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8975" windowHeight="8640"/>
  </bookViews>
  <sheets>
    <sheet name="Sheet1" sheetId="1" r:id="rId1"/>
    <sheet name="Explanation" sheetId="2" r:id="rId2"/>
    <sheet name="Sheet3" sheetId="3" r:id="rId3"/>
    <sheet name="Sheet4" sheetId="4" r:id="rId4"/>
  </sheets>
  <calcPr calcId="145621"/>
</workbook>
</file>

<file path=xl/calcChain.xml><?xml version="1.0" encoding="utf-8"?>
<calcChain xmlns="http://schemas.openxmlformats.org/spreadsheetml/2006/main">
  <c r="B8640" i="1" l="1"/>
  <c r="B8639" i="1"/>
  <c r="B8638" i="1"/>
  <c r="B8637" i="1"/>
  <c r="B8636" i="1"/>
  <c r="B8635" i="1"/>
  <c r="B8634" i="1"/>
  <c r="B8633" i="1"/>
  <c r="B8632" i="1"/>
  <c r="B8631" i="1"/>
  <c r="B8630" i="1"/>
  <c r="B8629" i="1"/>
  <c r="B8628" i="1"/>
  <c r="B8627" i="1"/>
  <c r="B8626" i="1"/>
  <c r="B8625" i="1"/>
  <c r="B8624" i="1"/>
  <c r="B8623" i="1"/>
  <c r="B8622" i="1"/>
  <c r="B8621" i="1"/>
  <c r="B8620" i="1"/>
  <c r="B8619" i="1"/>
  <c r="B8618" i="1"/>
  <c r="B8617" i="1"/>
  <c r="B8616" i="1"/>
  <c r="B8615" i="1"/>
  <c r="B8614" i="1"/>
  <c r="B8613" i="1"/>
  <c r="B8612" i="1"/>
  <c r="B8611" i="1"/>
  <c r="B8610" i="1"/>
  <c r="B8609" i="1"/>
  <c r="B8608" i="1"/>
  <c r="B8607" i="1"/>
  <c r="B8606" i="1"/>
  <c r="B8605" i="1"/>
  <c r="B8604" i="1"/>
  <c r="B8603" i="1"/>
  <c r="B8602" i="1"/>
  <c r="B8601" i="1"/>
  <c r="B8600" i="1"/>
  <c r="B8599" i="1"/>
  <c r="B8598" i="1"/>
  <c r="B8597" i="1"/>
  <c r="B8596" i="1"/>
  <c r="B8595" i="1"/>
  <c r="B8594" i="1"/>
  <c r="B8593" i="1"/>
  <c r="B8592" i="1"/>
  <c r="B8591" i="1"/>
  <c r="B8590" i="1"/>
  <c r="B8589" i="1"/>
  <c r="B8588" i="1"/>
  <c r="B8587" i="1"/>
  <c r="B8586" i="1"/>
  <c r="B8585" i="1"/>
  <c r="B8584" i="1"/>
  <c r="B8583" i="1"/>
  <c r="B8582" i="1"/>
  <c r="B8581" i="1"/>
  <c r="B8580" i="1"/>
  <c r="B8579" i="1"/>
  <c r="B8578" i="1"/>
  <c r="B8577" i="1"/>
  <c r="B8576" i="1"/>
  <c r="B8575" i="1"/>
  <c r="B8574" i="1"/>
  <c r="B8573" i="1"/>
  <c r="B8572" i="1"/>
  <c r="B8571" i="1"/>
  <c r="B8570" i="1"/>
  <c r="B8569" i="1"/>
  <c r="B8568" i="1"/>
  <c r="B8567" i="1"/>
  <c r="B8566" i="1"/>
  <c r="B8565" i="1"/>
  <c r="B8564" i="1"/>
  <c r="B8563" i="1"/>
  <c r="B8562" i="1"/>
  <c r="B8561" i="1"/>
  <c r="B8560" i="1"/>
  <c r="B8559" i="1"/>
  <c r="B8558" i="1"/>
  <c r="B8557" i="1"/>
  <c r="B8556" i="1"/>
  <c r="B8555" i="1"/>
  <c r="B8554" i="1"/>
  <c r="B8553" i="1"/>
  <c r="B8552" i="1"/>
  <c r="B8551" i="1"/>
  <c r="B8550" i="1"/>
  <c r="B8549" i="1"/>
  <c r="B8548" i="1"/>
  <c r="B8547" i="1"/>
  <c r="B8546" i="1"/>
  <c r="B8545" i="1"/>
  <c r="B8544" i="1"/>
  <c r="B8543" i="1"/>
  <c r="B8542" i="1"/>
  <c r="B8541" i="1"/>
  <c r="B8540" i="1"/>
  <c r="B8539" i="1"/>
  <c r="B8538" i="1"/>
  <c r="B8537" i="1"/>
  <c r="B8536" i="1"/>
  <c r="B8535" i="1"/>
  <c r="B8534" i="1"/>
  <c r="B8533" i="1"/>
  <c r="B8532" i="1"/>
  <c r="B8531" i="1"/>
  <c r="B8530" i="1"/>
  <c r="B8529" i="1"/>
  <c r="B8528" i="1"/>
  <c r="B8527" i="1"/>
  <c r="B8526" i="1"/>
  <c r="B8525" i="1"/>
  <c r="B8524" i="1"/>
  <c r="B8523" i="1"/>
  <c r="B8522" i="1"/>
  <c r="B8521" i="1"/>
  <c r="B8520" i="1"/>
  <c r="B8519" i="1"/>
  <c r="B8518" i="1"/>
  <c r="B8517" i="1"/>
  <c r="B8516" i="1"/>
  <c r="B8515" i="1"/>
  <c r="B8514" i="1"/>
  <c r="B8513" i="1"/>
  <c r="B8512" i="1"/>
  <c r="B8511" i="1"/>
  <c r="B8510" i="1"/>
  <c r="B8509" i="1"/>
  <c r="B8508" i="1"/>
  <c r="B8507" i="1"/>
  <c r="B8506" i="1"/>
  <c r="B8505" i="1"/>
  <c r="B8504" i="1"/>
  <c r="B8503" i="1"/>
  <c r="B8502" i="1"/>
  <c r="B8501" i="1"/>
  <c r="B8500" i="1"/>
  <c r="B8499" i="1"/>
  <c r="B8498" i="1"/>
  <c r="B8497" i="1"/>
  <c r="B8496" i="1"/>
  <c r="B8495" i="1"/>
  <c r="B8494" i="1"/>
  <c r="B8493" i="1"/>
  <c r="B8492" i="1"/>
  <c r="B8491" i="1"/>
  <c r="B8490" i="1"/>
  <c r="B8489" i="1"/>
  <c r="B8488" i="1"/>
  <c r="B8487" i="1"/>
  <c r="B8486" i="1"/>
  <c r="B8485" i="1"/>
  <c r="B8484" i="1"/>
  <c r="B8483" i="1"/>
  <c r="B8482" i="1"/>
  <c r="B8481" i="1"/>
  <c r="B8480" i="1"/>
  <c r="B8479" i="1"/>
  <c r="B8478" i="1"/>
  <c r="B8477" i="1"/>
  <c r="B8476" i="1"/>
  <c r="B8475" i="1"/>
  <c r="B8474" i="1"/>
  <c r="B8473" i="1"/>
  <c r="B8472" i="1"/>
  <c r="B8471" i="1"/>
  <c r="B8470" i="1"/>
  <c r="B8469" i="1"/>
  <c r="B8468" i="1"/>
  <c r="B8467" i="1"/>
  <c r="B8466" i="1"/>
  <c r="B8465" i="1"/>
  <c r="B8464" i="1"/>
  <c r="B8463" i="1"/>
  <c r="B8462" i="1"/>
  <c r="B8461" i="1"/>
  <c r="B8460" i="1"/>
  <c r="B8459" i="1"/>
  <c r="B8458" i="1"/>
  <c r="B8457" i="1"/>
  <c r="B8456" i="1"/>
  <c r="B8455" i="1"/>
  <c r="B8454" i="1"/>
  <c r="B8453" i="1"/>
  <c r="B8452" i="1"/>
  <c r="B8451" i="1"/>
  <c r="B8450" i="1"/>
  <c r="B8449" i="1"/>
  <c r="B8448" i="1"/>
  <c r="B8447" i="1"/>
  <c r="B8446" i="1"/>
  <c r="B8445" i="1"/>
  <c r="B8444" i="1"/>
  <c r="B8443" i="1"/>
  <c r="B8442" i="1"/>
  <c r="B8441" i="1"/>
  <c r="B8440" i="1"/>
  <c r="B8439" i="1"/>
  <c r="B8438" i="1"/>
  <c r="B8437" i="1"/>
  <c r="B8436" i="1"/>
  <c r="B8435" i="1"/>
  <c r="B8434" i="1"/>
  <c r="B8433" i="1"/>
  <c r="B8432" i="1"/>
  <c r="B8431" i="1"/>
  <c r="B8430" i="1"/>
  <c r="B8429" i="1"/>
  <c r="B8428" i="1"/>
  <c r="B8427" i="1"/>
  <c r="B8426" i="1"/>
  <c r="B8425" i="1"/>
  <c r="B8424" i="1"/>
  <c r="B8423" i="1"/>
  <c r="B8422" i="1"/>
  <c r="B8421" i="1"/>
  <c r="B8420" i="1"/>
  <c r="B8419" i="1"/>
  <c r="B8418" i="1"/>
  <c r="B8417" i="1"/>
  <c r="B8416" i="1"/>
  <c r="B8415" i="1"/>
  <c r="B8414" i="1"/>
  <c r="B8413" i="1"/>
  <c r="B8412" i="1"/>
  <c r="B8411" i="1"/>
  <c r="B8410" i="1"/>
  <c r="B8409" i="1"/>
  <c r="B8408" i="1"/>
  <c r="B8407" i="1"/>
  <c r="B8406" i="1"/>
  <c r="B8405" i="1"/>
  <c r="B8404" i="1"/>
  <c r="B8403" i="1"/>
  <c r="B8402" i="1"/>
  <c r="B8401" i="1"/>
  <c r="B8400" i="1"/>
  <c r="B8399" i="1"/>
  <c r="B8398" i="1"/>
  <c r="B8397" i="1"/>
  <c r="B8396" i="1"/>
  <c r="B8395" i="1"/>
  <c r="B8394" i="1"/>
  <c r="B8393" i="1"/>
  <c r="B8392" i="1"/>
  <c r="B8391" i="1"/>
  <c r="B8390" i="1"/>
  <c r="B8389" i="1"/>
  <c r="B8388" i="1"/>
  <c r="B8387" i="1"/>
  <c r="B8386" i="1"/>
  <c r="B8385" i="1"/>
  <c r="B8384" i="1"/>
  <c r="B8383" i="1"/>
  <c r="B8382" i="1"/>
  <c r="B8381" i="1"/>
  <c r="B8380" i="1"/>
  <c r="B8379" i="1"/>
  <c r="B8378" i="1"/>
  <c r="B8377" i="1"/>
  <c r="B8376" i="1"/>
  <c r="B8375" i="1"/>
  <c r="B8374" i="1"/>
  <c r="B8373" i="1"/>
  <c r="B8372" i="1"/>
  <c r="B8371" i="1"/>
  <c r="B8370" i="1"/>
  <c r="B8369" i="1"/>
  <c r="B8368" i="1"/>
  <c r="B8367" i="1"/>
  <c r="B8366" i="1"/>
  <c r="B8365" i="1"/>
  <c r="B8364" i="1"/>
  <c r="B8363" i="1"/>
  <c r="B8362" i="1"/>
  <c r="B8361" i="1"/>
  <c r="B8360" i="1"/>
  <c r="B8359" i="1"/>
  <c r="B8358" i="1"/>
  <c r="B8357" i="1"/>
  <c r="B8356" i="1"/>
  <c r="B8355" i="1"/>
  <c r="B8354" i="1"/>
  <c r="B8353" i="1"/>
  <c r="B8352" i="1"/>
  <c r="B8351" i="1"/>
  <c r="B8350" i="1"/>
  <c r="B8349" i="1"/>
  <c r="B8348" i="1"/>
  <c r="B8347" i="1"/>
  <c r="B8346" i="1"/>
  <c r="B8345" i="1"/>
  <c r="B8344" i="1"/>
  <c r="B8343" i="1"/>
  <c r="B8342" i="1"/>
  <c r="B8341" i="1"/>
  <c r="B8340" i="1"/>
  <c r="B8339" i="1"/>
  <c r="B8338" i="1"/>
  <c r="B8337" i="1"/>
  <c r="B8336" i="1"/>
  <c r="B8335" i="1"/>
  <c r="B8334" i="1"/>
  <c r="B8333" i="1"/>
  <c r="B8332" i="1"/>
  <c r="B8331" i="1"/>
  <c r="B8330" i="1"/>
  <c r="B8329" i="1"/>
  <c r="B8328" i="1"/>
  <c r="B8327" i="1"/>
  <c r="B8326" i="1"/>
  <c r="B8325" i="1"/>
  <c r="B8324" i="1"/>
  <c r="B8323" i="1"/>
  <c r="B8322" i="1"/>
  <c r="B8321" i="1"/>
  <c r="B8320" i="1"/>
  <c r="B8319" i="1"/>
  <c r="B8318" i="1"/>
  <c r="B8317" i="1"/>
  <c r="B8316" i="1"/>
  <c r="B8315" i="1"/>
  <c r="B8314" i="1"/>
  <c r="B8313" i="1"/>
  <c r="B8312" i="1"/>
  <c r="B8311" i="1"/>
  <c r="B8310" i="1"/>
  <c r="B8309" i="1"/>
  <c r="B8308" i="1"/>
  <c r="B8307" i="1"/>
  <c r="B8306" i="1"/>
  <c r="B8305" i="1"/>
  <c r="B8304" i="1"/>
  <c r="B8303" i="1"/>
  <c r="B8302" i="1"/>
  <c r="B8301" i="1"/>
  <c r="B8300" i="1"/>
  <c r="B8299" i="1"/>
  <c r="B8298" i="1"/>
  <c r="B8297" i="1"/>
  <c r="B8296" i="1"/>
  <c r="B8295" i="1"/>
  <c r="B8294" i="1"/>
  <c r="B8293" i="1"/>
  <c r="B8292" i="1"/>
  <c r="B8291" i="1"/>
  <c r="B8290" i="1"/>
  <c r="B8289" i="1"/>
  <c r="B8288" i="1"/>
  <c r="B8287" i="1"/>
  <c r="B8286" i="1"/>
  <c r="B8285" i="1"/>
  <c r="B8284" i="1"/>
  <c r="B8283" i="1"/>
  <c r="B8282" i="1"/>
  <c r="B8281" i="1"/>
  <c r="B8280" i="1"/>
  <c r="B8279" i="1"/>
  <c r="B8278" i="1"/>
  <c r="B8277" i="1"/>
  <c r="B8276" i="1"/>
  <c r="B8275" i="1"/>
  <c r="B8274" i="1"/>
  <c r="B8273" i="1"/>
  <c r="B8272" i="1"/>
  <c r="B8271" i="1"/>
  <c r="B8270" i="1"/>
  <c r="B8269" i="1"/>
  <c r="B8268" i="1"/>
  <c r="B8267" i="1"/>
  <c r="B8266" i="1"/>
  <c r="B8265" i="1"/>
  <c r="B8264" i="1"/>
  <c r="B8263" i="1"/>
  <c r="B8262" i="1"/>
  <c r="B8261" i="1"/>
  <c r="B8260" i="1"/>
  <c r="B8259" i="1"/>
  <c r="B8258" i="1"/>
  <c r="B8257" i="1"/>
  <c r="B8256" i="1"/>
  <c r="B8255" i="1"/>
  <c r="B8254" i="1"/>
  <c r="B8253" i="1"/>
  <c r="B8252" i="1"/>
  <c r="B8251" i="1"/>
  <c r="B8250" i="1"/>
  <c r="B8249" i="1"/>
  <c r="B8248" i="1"/>
  <c r="B8247" i="1"/>
  <c r="B8246" i="1"/>
  <c r="B8245" i="1"/>
  <c r="B8244" i="1"/>
  <c r="B8243" i="1"/>
  <c r="B8242" i="1"/>
  <c r="B8241" i="1"/>
  <c r="B8240" i="1"/>
  <c r="B8239" i="1"/>
  <c r="B8238" i="1"/>
  <c r="B8237" i="1"/>
  <c r="B8236" i="1"/>
  <c r="B8235" i="1"/>
  <c r="B8234" i="1"/>
  <c r="B8233" i="1"/>
  <c r="B8232" i="1"/>
  <c r="B8231" i="1"/>
  <c r="B8230" i="1"/>
  <c r="B8229" i="1"/>
  <c r="B8228" i="1"/>
  <c r="B8227" i="1"/>
  <c r="B8226" i="1"/>
  <c r="B8225" i="1"/>
  <c r="B8224" i="1"/>
  <c r="B8223" i="1"/>
  <c r="B8222" i="1"/>
  <c r="B8221" i="1"/>
  <c r="B8220" i="1"/>
  <c r="B8219" i="1"/>
  <c r="B8218" i="1"/>
  <c r="B8217" i="1"/>
  <c r="B8216" i="1"/>
  <c r="B8215" i="1"/>
  <c r="B8214" i="1"/>
  <c r="B8213" i="1"/>
  <c r="B8212" i="1"/>
  <c r="B8211" i="1"/>
  <c r="B8210" i="1"/>
  <c r="B8209" i="1"/>
  <c r="B8208" i="1"/>
  <c r="B8207" i="1"/>
  <c r="B8206" i="1"/>
  <c r="B8205" i="1"/>
  <c r="B8204" i="1"/>
  <c r="B8203" i="1"/>
  <c r="B8202" i="1"/>
  <c r="B8201" i="1"/>
  <c r="B8200" i="1"/>
  <c r="B8199" i="1"/>
  <c r="B8198" i="1"/>
  <c r="B8197" i="1"/>
  <c r="B8196" i="1"/>
  <c r="B8195" i="1"/>
  <c r="B8194" i="1"/>
  <c r="B8193" i="1"/>
  <c r="B8192" i="1"/>
  <c r="B8191" i="1"/>
  <c r="B8190" i="1"/>
  <c r="B8189" i="1"/>
  <c r="B8188" i="1"/>
  <c r="B8187" i="1"/>
  <c r="B8186" i="1"/>
  <c r="B8185" i="1"/>
  <c r="B8184" i="1"/>
  <c r="B8183" i="1"/>
  <c r="B8182" i="1"/>
  <c r="B8181" i="1"/>
  <c r="B8180" i="1"/>
  <c r="B8179" i="1"/>
  <c r="B8178" i="1"/>
  <c r="B8177" i="1"/>
  <c r="B8176" i="1"/>
  <c r="B8175" i="1"/>
  <c r="B8174" i="1"/>
  <c r="B8173" i="1"/>
  <c r="B8172" i="1"/>
  <c r="B8171" i="1"/>
  <c r="B8170" i="1"/>
  <c r="B8169" i="1"/>
  <c r="B8168" i="1"/>
  <c r="B8167" i="1"/>
  <c r="B8166" i="1"/>
  <c r="B8165" i="1"/>
  <c r="B8164" i="1"/>
  <c r="B8163" i="1"/>
  <c r="B8162" i="1"/>
  <c r="B8161" i="1"/>
  <c r="B8160" i="1"/>
  <c r="B8159" i="1"/>
  <c r="B8158" i="1"/>
  <c r="B8157" i="1"/>
  <c r="B8156" i="1"/>
  <c r="B8155" i="1"/>
  <c r="B8154" i="1"/>
  <c r="B8153" i="1"/>
  <c r="B8152" i="1"/>
  <c r="B8151" i="1"/>
  <c r="B8150" i="1"/>
  <c r="B8149" i="1"/>
  <c r="B8148" i="1"/>
  <c r="B8147" i="1"/>
  <c r="B8146" i="1"/>
  <c r="B8145" i="1"/>
  <c r="B8144" i="1"/>
  <c r="B8143" i="1"/>
  <c r="B8142" i="1"/>
  <c r="B8141" i="1"/>
  <c r="B8140" i="1"/>
  <c r="B8139" i="1"/>
  <c r="B8138" i="1"/>
  <c r="B8137" i="1"/>
  <c r="B8136" i="1"/>
  <c r="B8135" i="1"/>
  <c r="B8134" i="1"/>
  <c r="B8133" i="1"/>
  <c r="B8132" i="1"/>
  <c r="B8131" i="1"/>
  <c r="B8130" i="1"/>
  <c r="B8129" i="1"/>
  <c r="B8128" i="1"/>
  <c r="B8127" i="1"/>
  <c r="B8126" i="1"/>
  <c r="B8125" i="1"/>
  <c r="B8124" i="1"/>
  <c r="B8123" i="1"/>
  <c r="B8122" i="1"/>
  <c r="B8121" i="1"/>
  <c r="B8120" i="1"/>
  <c r="B8119" i="1"/>
  <c r="B8118" i="1"/>
  <c r="B8117" i="1"/>
  <c r="B8116" i="1"/>
  <c r="B8115" i="1"/>
  <c r="B8114" i="1"/>
  <c r="B8113" i="1"/>
  <c r="B8112" i="1"/>
  <c r="B8111" i="1"/>
  <c r="B8110" i="1"/>
  <c r="B8109" i="1"/>
  <c r="B8108" i="1"/>
  <c r="B8107" i="1"/>
  <c r="B8106" i="1"/>
  <c r="B8105" i="1"/>
  <c r="B8104" i="1"/>
  <c r="B8103" i="1"/>
  <c r="B8102" i="1"/>
  <c r="B8101" i="1"/>
  <c r="B8100" i="1"/>
  <c r="B8099" i="1"/>
  <c r="B8098" i="1"/>
  <c r="B8097" i="1"/>
  <c r="B8096" i="1"/>
  <c r="B8095" i="1"/>
  <c r="B8094" i="1"/>
  <c r="B8093" i="1"/>
  <c r="B8092" i="1"/>
  <c r="B8091" i="1"/>
  <c r="B8090" i="1"/>
  <c r="B8089" i="1"/>
  <c r="B8088" i="1"/>
  <c r="B8087" i="1"/>
  <c r="B8086" i="1"/>
  <c r="B8085" i="1"/>
  <c r="B8084" i="1"/>
  <c r="B8083" i="1"/>
  <c r="B8082" i="1"/>
  <c r="B8081" i="1"/>
  <c r="B8080" i="1"/>
  <c r="B8079" i="1"/>
  <c r="B8078" i="1"/>
  <c r="B8077" i="1"/>
  <c r="B8076" i="1"/>
  <c r="B8075" i="1"/>
  <c r="B8074" i="1"/>
  <c r="B8073" i="1"/>
  <c r="B8072" i="1"/>
  <c r="B8071" i="1"/>
  <c r="B8070" i="1"/>
  <c r="B8069" i="1"/>
  <c r="B8068" i="1"/>
  <c r="B8067" i="1"/>
  <c r="B8066" i="1"/>
  <c r="B8065" i="1"/>
  <c r="B8064" i="1"/>
  <c r="B8063" i="1"/>
  <c r="B8062" i="1"/>
  <c r="B8061" i="1"/>
  <c r="B8060" i="1"/>
  <c r="B8059" i="1"/>
  <c r="B8058" i="1"/>
  <c r="B8057" i="1"/>
  <c r="B8056" i="1"/>
  <c r="B8055" i="1"/>
  <c r="B8054" i="1"/>
  <c r="B8053" i="1"/>
  <c r="B8052" i="1"/>
  <c r="B8051" i="1"/>
  <c r="B8050" i="1"/>
  <c r="B8049" i="1"/>
  <c r="B8048" i="1"/>
  <c r="B8047" i="1"/>
  <c r="B8046" i="1"/>
  <c r="B8045" i="1"/>
  <c r="B8044" i="1"/>
  <c r="B8043" i="1"/>
  <c r="B8042" i="1"/>
  <c r="B8041" i="1"/>
  <c r="B8040" i="1"/>
  <c r="B8039" i="1"/>
  <c r="B8038" i="1"/>
  <c r="B8037" i="1"/>
  <c r="B8036" i="1"/>
  <c r="B8035" i="1"/>
  <c r="B8034" i="1"/>
  <c r="B8033" i="1"/>
  <c r="B8032" i="1"/>
  <c r="B8031" i="1"/>
  <c r="B8030" i="1"/>
  <c r="B8029" i="1"/>
  <c r="B8028" i="1"/>
  <c r="B8027" i="1"/>
  <c r="B8026" i="1"/>
  <c r="B8025" i="1"/>
  <c r="B8024" i="1"/>
  <c r="B8023" i="1"/>
  <c r="B8022" i="1"/>
  <c r="B8021" i="1"/>
  <c r="B8020" i="1"/>
  <c r="B8019" i="1"/>
  <c r="B8018" i="1"/>
  <c r="B8017" i="1"/>
  <c r="B8016" i="1"/>
  <c r="B8015" i="1"/>
  <c r="B8014" i="1"/>
  <c r="B8013" i="1"/>
  <c r="B8012" i="1"/>
  <c r="B8011" i="1"/>
  <c r="B8010" i="1"/>
  <c r="B8009" i="1"/>
  <c r="B8008" i="1"/>
  <c r="B8007" i="1"/>
  <c r="B8006" i="1"/>
  <c r="B8005" i="1"/>
  <c r="B8004" i="1"/>
  <c r="B8003" i="1"/>
  <c r="B8002" i="1"/>
  <c r="B8001" i="1"/>
  <c r="B8000" i="1"/>
  <c r="B7999" i="1"/>
  <c r="B7998" i="1"/>
  <c r="B7997" i="1"/>
  <c r="B7996" i="1"/>
  <c r="B7995" i="1"/>
  <c r="B7994" i="1"/>
  <c r="B7993" i="1"/>
  <c r="B7992" i="1"/>
  <c r="B7991" i="1"/>
  <c r="B7990" i="1"/>
  <c r="B7989" i="1"/>
  <c r="B7988" i="1"/>
  <c r="B7987" i="1"/>
  <c r="B7986" i="1"/>
  <c r="B7985" i="1"/>
  <c r="B7984" i="1"/>
  <c r="B7983" i="1"/>
  <c r="B7982" i="1"/>
  <c r="B7981" i="1"/>
  <c r="B7980" i="1"/>
  <c r="B7979" i="1"/>
  <c r="B7978" i="1"/>
  <c r="B7977" i="1"/>
  <c r="B7976" i="1"/>
  <c r="B7975" i="1"/>
  <c r="B7974" i="1"/>
  <c r="B7973" i="1"/>
  <c r="B7972" i="1"/>
  <c r="B7971" i="1"/>
  <c r="B7970" i="1"/>
  <c r="B7969" i="1"/>
  <c r="B7968" i="1"/>
  <c r="B7967" i="1"/>
  <c r="B7966" i="1"/>
  <c r="B7965" i="1"/>
  <c r="B7964" i="1"/>
  <c r="B7963" i="1"/>
  <c r="B7962" i="1"/>
  <c r="B7961" i="1"/>
  <c r="B7960" i="1"/>
  <c r="B7959" i="1"/>
  <c r="B7958" i="1"/>
  <c r="B7957" i="1"/>
  <c r="B7956" i="1"/>
  <c r="B7955" i="1"/>
  <c r="B7954" i="1"/>
  <c r="B7953" i="1"/>
  <c r="B7952" i="1"/>
  <c r="B7951" i="1"/>
  <c r="B7950" i="1"/>
  <c r="B7949" i="1"/>
  <c r="B7948" i="1"/>
  <c r="B7947" i="1"/>
  <c r="B7946" i="1"/>
  <c r="B7945" i="1"/>
  <c r="B7944" i="1"/>
  <c r="B7943" i="1"/>
  <c r="B7942" i="1"/>
  <c r="B7941" i="1"/>
  <c r="B7940" i="1"/>
  <c r="B7939" i="1"/>
  <c r="B7938" i="1"/>
  <c r="B7937" i="1"/>
  <c r="B7936" i="1"/>
  <c r="B7935" i="1"/>
  <c r="B7934" i="1"/>
  <c r="B7933" i="1"/>
  <c r="B7932" i="1"/>
  <c r="B7931" i="1"/>
  <c r="B7930" i="1"/>
  <c r="B7929" i="1"/>
  <c r="B7928" i="1"/>
  <c r="B7927" i="1"/>
  <c r="B7926" i="1"/>
  <c r="B7925" i="1"/>
  <c r="B7924" i="1"/>
  <c r="B7923" i="1"/>
  <c r="B7922" i="1"/>
  <c r="B7921" i="1"/>
  <c r="B7920" i="1"/>
  <c r="B7919" i="1"/>
  <c r="B7918" i="1"/>
  <c r="B7917" i="1"/>
  <c r="B7916" i="1"/>
  <c r="B7915" i="1"/>
  <c r="B7914" i="1"/>
  <c r="B7913" i="1"/>
  <c r="B7912" i="1"/>
  <c r="B7911" i="1"/>
  <c r="B7910" i="1"/>
  <c r="B7909" i="1"/>
  <c r="B7908" i="1"/>
  <c r="B7907" i="1"/>
  <c r="B7906" i="1"/>
  <c r="B7905" i="1"/>
  <c r="B7904" i="1"/>
  <c r="B7903" i="1"/>
  <c r="B7902" i="1"/>
  <c r="B7901" i="1"/>
  <c r="B7900" i="1"/>
  <c r="B7899" i="1"/>
  <c r="B7898" i="1"/>
  <c r="B7897" i="1"/>
  <c r="B7896" i="1"/>
  <c r="B7895" i="1"/>
  <c r="B7894" i="1"/>
  <c r="B7893" i="1"/>
  <c r="B7892" i="1"/>
  <c r="B7891" i="1"/>
  <c r="B7890" i="1"/>
  <c r="B7889" i="1"/>
  <c r="B7888" i="1"/>
  <c r="B7887" i="1"/>
  <c r="B7886" i="1"/>
  <c r="B7885" i="1"/>
  <c r="B7884" i="1"/>
  <c r="B7883" i="1"/>
  <c r="B7882" i="1"/>
  <c r="B7881" i="1"/>
  <c r="B7880" i="1"/>
  <c r="B7879" i="1"/>
  <c r="B7878" i="1"/>
  <c r="B7877" i="1"/>
  <c r="B7876" i="1"/>
  <c r="B7875" i="1"/>
  <c r="B7874" i="1"/>
  <c r="B7873" i="1"/>
  <c r="B7872" i="1"/>
  <c r="B7871" i="1"/>
  <c r="B7870" i="1"/>
  <c r="B7869" i="1"/>
  <c r="B7868" i="1"/>
  <c r="B7867" i="1"/>
  <c r="B7866" i="1"/>
  <c r="B7865" i="1"/>
  <c r="B7864" i="1"/>
  <c r="B7863" i="1"/>
  <c r="B7862" i="1"/>
  <c r="B7861" i="1"/>
  <c r="B7860" i="1"/>
  <c r="B7859" i="1"/>
  <c r="B7858" i="1"/>
  <c r="B7857" i="1"/>
  <c r="B7856" i="1"/>
  <c r="B7855" i="1"/>
  <c r="B7854" i="1"/>
  <c r="B7853" i="1"/>
  <c r="B7852" i="1"/>
  <c r="B7851" i="1"/>
  <c r="B7850" i="1"/>
  <c r="B7849" i="1"/>
  <c r="B7848" i="1"/>
  <c r="B7847" i="1"/>
  <c r="B7846" i="1"/>
  <c r="B7845" i="1"/>
  <c r="B7844" i="1"/>
  <c r="B7843" i="1"/>
  <c r="B7842" i="1"/>
  <c r="B7841" i="1"/>
  <c r="B7840" i="1"/>
  <c r="B7839" i="1"/>
  <c r="B7838" i="1"/>
  <c r="B7837" i="1"/>
  <c r="B7836" i="1"/>
  <c r="B7835" i="1"/>
  <c r="B7834" i="1"/>
  <c r="B7833" i="1"/>
  <c r="B7832" i="1"/>
  <c r="B7831" i="1"/>
  <c r="B7830" i="1"/>
  <c r="B7829" i="1"/>
  <c r="B7828" i="1"/>
  <c r="B7827" i="1"/>
  <c r="B7826" i="1"/>
  <c r="B7825" i="1"/>
  <c r="B7824" i="1"/>
  <c r="B7823" i="1"/>
  <c r="B7822" i="1"/>
  <c r="B7821" i="1"/>
  <c r="B7820" i="1"/>
  <c r="B7819" i="1"/>
  <c r="B7818" i="1"/>
  <c r="B7817" i="1"/>
  <c r="B7816" i="1"/>
  <c r="B7815" i="1"/>
  <c r="B7814" i="1"/>
  <c r="B7813" i="1"/>
  <c r="B7812" i="1"/>
  <c r="B7811" i="1"/>
  <c r="B7810" i="1"/>
  <c r="B7809" i="1"/>
  <c r="B7808" i="1"/>
  <c r="B7807" i="1"/>
  <c r="B7806" i="1"/>
  <c r="B7805" i="1"/>
  <c r="B7804" i="1"/>
  <c r="B7803" i="1"/>
  <c r="B7802" i="1"/>
  <c r="B7801" i="1"/>
  <c r="B7800" i="1"/>
  <c r="B7799" i="1"/>
  <c r="B7798" i="1"/>
  <c r="B7797" i="1"/>
  <c r="B7796" i="1"/>
  <c r="B7795" i="1"/>
  <c r="B7794" i="1"/>
  <c r="B7793" i="1"/>
  <c r="B7792" i="1"/>
  <c r="B7791" i="1"/>
  <c r="B7790" i="1"/>
  <c r="B7789" i="1"/>
  <c r="B7788" i="1"/>
  <c r="B7787" i="1"/>
  <c r="B7786" i="1"/>
  <c r="B7785" i="1"/>
  <c r="B7784" i="1"/>
  <c r="B7783" i="1"/>
  <c r="B7782" i="1"/>
  <c r="B7781" i="1"/>
  <c r="B7780" i="1"/>
  <c r="B7779" i="1"/>
  <c r="B7778" i="1"/>
  <c r="B7777" i="1"/>
  <c r="B7776" i="1"/>
  <c r="B7775" i="1"/>
  <c r="B7774" i="1"/>
  <c r="B7773" i="1"/>
  <c r="B7772" i="1"/>
  <c r="B7771" i="1"/>
  <c r="B7770" i="1"/>
  <c r="B7769" i="1"/>
  <c r="B7768" i="1"/>
  <c r="B7767" i="1"/>
  <c r="B7766" i="1"/>
  <c r="B7765" i="1"/>
  <c r="B7764" i="1"/>
  <c r="B7763" i="1"/>
  <c r="B7762" i="1"/>
  <c r="B7761" i="1"/>
  <c r="B7760" i="1"/>
  <c r="B7759" i="1"/>
  <c r="B7758" i="1"/>
  <c r="B7757" i="1"/>
  <c r="B7756" i="1"/>
  <c r="B7755" i="1"/>
  <c r="B7754" i="1"/>
  <c r="B7753" i="1"/>
  <c r="B7752" i="1"/>
  <c r="B7751" i="1"/>
  <c r="B7750" i="1"/>
  <c r="B7749" i="1"/>
  <c r="B7748" i="1"/>
  <c r="B7747" i="1"/>
  <c r="B7746" i="1"/>
  <c r="B7745" i="1"/>
  <c r="B7744" i="1"/>
  <c r="B7743" i="1"/>
  <c r="B7742" i="1"/>
  <c r="B7741" i="1"/>
  <c r="B7740" i="1"/>
  <c r="B7739" i="1"/>
  <c r="B7738" i="1"/>
  <c r="B7737" i="1"/>
  <c r="B7736" i="1"/>
  <c r="B7735" i="1"/>
  <c r="B7734" i="1"/>
  <c r="B7733" i="1"/>
  <c r="B7732" i="1"/>
  <c r="B7731" i="1"/>
  <c r="B7730" i="1"/>
  <c r="B7729" i="1"/>
  <c r="B7728" i="1"/>
  <c r="B7727" i="1"/>
  <c r="B7726" i="1"/>
  <c r="B7725" i="1"/>
  <c r="B7724" i="1"/>
  <c r="B7723" i="1"/>
  <c r="B7722" i="1"/>
  <c r="B7721" i="1"/>
  <c r="B7720" i="1"/>
  <c r="B7719" i="1"/>
  <c r="B7718" i="1"/>
  <c r="B7717" i="1"/>
  <c r="B7716" i="1"/>
  <c r="B7715" i="1"/>
  <c r="B7714" i="1"/>
  <c r="B7713" i="1"/>
  <c r="B7712" i="1"/>
  <c r="B7711" i="1"/>
  <c r="B7710" i="1"/>
  <c r="B7709" i="1"/>
  <c r="B7708" i="1"/>
  <c r="B7707" i="1"/>
  <c r="B7706" i="1"/>
  <c r="B7705" i="1"/>
  <c r="B7704" i="1"/>
  <c r="B7703" i="1"/>
  <c r="B7702" i="1"/>
  <c r="B7701" i="1"/>
  <c r="B7700" i="1"/>
  <c r="B7699" i="1"/>
  <c r="B7698" i="1"/>
  <c r="B7697" i="1"/>
  <c r="B7696" i="1"/>
  <c r="B7695" i="1"/>
  <c r="B7694" i="1"/>
  <c r="B7693" i="1"/>
  <c r="B7692" i="1"/>
  <c r="B7691" i="1"/>
  <c r="B7690" i="1"/>
  <c r="B7689" i="1"/>
  <c r="B7688" i="1"/>
  <c r="B7687" i="1"/>
  <c r="B7686" i="1"/>
  <c r="B7685" i="1"/>
  <c r="B7684" i="1"/>
  <c r="B7683" i="1"/>
  <c r="B7682" i="1"/>
  <c r="B7681" i="1"/>
  <c r="B7680" i="1"/>
  <c r="B7679" i="1"/>
  <c r="B7678" i="1"/>
  <c r="B7677" i="1"/>
  <c r="B7676" i="1"/>
  <c r="B7675" i="1"/>
  <c r="B7674" i="1"/>
  <c r="B7673" i="1"/>
  <c r="B7672" i="1"/>
  <c r="B7671" i="1"/>
  <c r="B7670" i="1"/>
  <c r="B7669" i="1"/>
  <c r="B7668" i="1"/>
  <c r="B7667" i="1"/>
  <c r="B7666" i="1"/>
  <c r="B7665" i="1"/>
  <c r="B7664" i="1"/>
  <c r="B7663" i="1"/>
  <c r="B7662" i="1"/>
  <c r="B7661" i="1"/>
  <c r="B7660" i="1"/>
  <c r="B7659" i="1"/>
  <c r="B7658" i="1"/>
  <c r="B7657" i="1"/>
  <c r="B7656" i="1"/>
  <c r="B7655" i="1"/>
  <c r="B7654" i="1"/>
  <c r="B7653" i="1"/>
  <c r="B7652" i="1"/>
  <c r="B7651" i="1"/>
  <c r="B7650" i="1"/>
  <c r="B7649" i="1"/>
  <c r="B7648" i="1"/>
  <c r="B7647" i="1"/>
  <c r="B7646" i="1"/>
  <c r="B7645" i="1"/>
  <c r="B7644" i="1"/>
  <c r="B7643" i="1"/>
  <c r="B7642" i="1"/>
  <c r="B7641" i="1"/>
  <c r="B7640" i="1"/>
  <c r="B7639" i="1"/>
  <c r="B7638" i="1"/>
  <c r="B7637" i="1"/>
  <c r="B7636" i="1"/>
  <c r="B7635" i="1"/>
  <c r="B7634" i="1"/>
  <c r="B7633" i="1"/>
  <c r="B7632" i="1"/>
  <c r="B7631" i="1"/>
  <c r="B7630" i="1"/>
  <c r="B7629" i="1"/>
  <c r="B7628" i="1"/>
  <c r="B7627" i="1"/>
  <c r="B7626" i="1"/>
  <c r="B7625" i="1"/>
  <c r="B7624" i="1"/>
  <c r="B7623" i="1"/>
  <c r="B7622" i="1"/>
  <c r="B7621" i="1"/>
  <c r="B7620" i="1"/>
  <c r="B7619" i="1"/>
  <c r="B7618" i="1"/>
  <c r="B7617" i="1"/>
  <c r="B7616" i="1"/>
  <c r="B7615" i="1"/>
  <c r="B7614" i="1"/>
  <c r="B7613" i="1"/>
  <c r="B7612" i="1"/>
  <c r="B7611" i="1"/>
  <c r="B7610" i="1"/>
  <c r="B7609" i="1"/>
  <c r="B7608" i="1"/>
  <c r="B7607" i="1"/>
  <c r="B7606" i="1"/>
  <c r="B7605" i="1"/>
  <c r="B7604" i="1"/>
  <c r="B7603" i="1"/>
  <c r="B7602" i="1"/>
  <c r="B7601" i="1"/>
  <c r="B7600" i="1"/>
  <c r="B7599" i="1"/>
  <c r="B7598" i="1"/>
  <c r="B7597" i="1"/>
  <c r="B7596" i="1"/>
  <c r="B7595" i="1"/>
  <c r="B7594" i="1"/>
  <c r="B7593" i="1"/>
  <c r="B7592" i="1"/>
  <c r="B7591" i="1"/>
  <c r="B7590" i="1"/>
  <c r="B7589" i="1"/>
  <c r="B7588" i="1"/>
  <c r="B7587" i="1"/>
  <c r="B7586" i="1"/>
  <c r="B7585" i="1"/>
  <c r="B7584" i="1"/>
  <c r="B7583" i="1"/>
  <c r="B7582" i="1"/>
  <c r="B7581" i="1"/>
  <c r="B7580" i="1"/>
  <c r="B7579" i="1"/>
  <c r="B7578" i="1"/>
  <c r="B7577" i="1"/>
  <c r="B7576" i="1"/>
  <c r="B7575" i="1"/>
  <c r="B7574" i="1"/>
  <c r="B7573" i="1"/>
  <c r="B7572" i="1"/>
  <c r="B7571" i="1"/>
  <c r="B7570" i="1"/>
  <c r="B7569" i="1"/>
  <c r="B7568" i="1"/>
  <c r="B7567" i="1"/>
  <c r="B7566" i="1"/>
  <c r="B7565" i="1"/>
  <c r="B7564" i="1"/>
  <c r="B7563" i="1"/>
  <c r="B7562" i="1"/>
  <c r="B7561" i="1"/>
  <c r="B7560" i="1"/>
  <c r="B7559" i="1"/>
  <c r="B7558" i="1"/>
  <c r="B7557" i="1"/>
  <c r="B7556" i="1"/>
  <c r="B7555" i="1"/>
  <c r="B7554" i="1"/>
  <c r="B7553" i="1"/>
  <c r="B7552" i="1"/>
  <c r="B7551" i="1"/>
  <c r="B7550" i="1"/>
  <c r="B7549" i="1"/>
  <c r="B7548" i="1"/>
  <c r="B7547" i="1"/>
  <c r="B7546" i="1"/>
  <c r="B7545" i="1"/>
  <c r="B7544" i="1"/>
  <c r="B7543" i="1"/>
  <c r="B7542" i="1"/>
  <c r="B7541" i="1"/>
  <c r="B7540" i="1"/>
  <c r="B7539" i="1"/>
  <c r="B7538" i="1"/>
  <c r="B7537" i="1"/>
  <c r="B7536" i="1"/>
  <c r="B7535" i="1"/>
  <c r="B7534" i="1"/>
  <c r="B7533" i="1"/>
  <c r="B7532" i="1"/>
  <c r="B7531" i="1"/>
  <c r="B7530" i="1"/>
  <c r="B7529" i="1"/>
  <c r="B7528" i="1"/>
  <c r="B7527" i="1"/>
  <c r="B7526" i="1"/>
  <c r="B7525" i="1"/>
  <c r="B7524" i="1"/>
  <c r="B7523" i="1"/>
  <c r="B7522" i="1"/>
  <c r="B7521" i="1"/>
  <c r="B7520" i="1"/>
  <c r="B7519" i="1"/>
  <c r="B7518" i="1"/>
  <c r="B7517" i="1"/>
  <c r="B7516" i="1"/>
  <c r="B7515" i="1"/>
  <c r="B7514" i="1"/>
  <c r="B7513" i="1"/>
  <c r="B7512" i="1"/>
  <c r="B7511" i="1"/>
  <c r="B7510" i="1"/>
  <c r="B7509" i="1"/>
  <c r="B7508" i="1"/>
  <c r="B7507" i="1"/>
  <c r="B7506" i="1"/>
  <c r="B7505" i="1"/>
  <c r="B7504" i="1"/>
  <c r="B7503" i="1"/>
  <c r="B7502" i="1"/>
  <c r="B7501" i="1"/>
  <c r="B7500" i="1"/>
  <c r="B7499" i="1"/>
  <c r="B7498" i="1"/>
  <c r="B7497" i="1"/>
  <c r="B7496" i="1"/>
  <c r="B7495" i="1"/>
  <c r="B7494" i="1"/>
  <c r="B7493" i="1"/>
  <c r="B7492" i="1"/>
  <c r="B7491" i="1"/>
  <c r="B7490" i="1"/>
  <c r="B7489" i="1"/>
  <c r="B7488" i="1"/>
  <c r="B7487" i="1"/>
  <c r="B7486" i="1"/>
  <c r="B7485" i="1"/>
  <c r="B7484" i="1"/>
  <c r="B7483" i="1"/>
  <c r="B7482" i="1"/>
  <c r="B7481" i="1"/>
  <c r="B7480" i="1"/>
  <c r="B7479" i="1"/>
  <c r="B7478" i="1"/>
  <c r="B7477" i="1"/>
  <c r="B7476" i="1"/>
  <c r="B7475" i="1"/>
  <c r="B7474" i="1"/>
  <c r="B7473" i="1"/>
  <c r="B7472" i="1"/>
  <c r="B7471" i="1"/>
  <c r="B7470" i="1"/>
  <c r="B7469" i="1"/>
  <c r="B7468" i="1"/>
  <c r="B7467" i="1"/>
  <c r="B7466" i="1"/>
  <c r="B7465" i="1"/>
  <c r="B7464" i="1"/>
  <c r="B7463" i="1"/>
  <c r="B7462" i="1"/>
  <c r="B7461" i="1"/>
  <c r="B7460" i="1"/>
  <c r="B7459" i="1"/>
  <c r="B7458" i="1"/>
  <c r="B7457" i="1"/>
  <c r="B7456" i="1"/>
  <c r="B7455" i="1"/>
  <c r="B7454" i="1"/>
  <c r="B7453" i="1"/>
  <c r="B7452" i="1"/>
  <c r="B7451" i="1"/>
  <c r="B7450" i="1"/>
  <c r="B7449" i="1"/>
  <c r="B7448" i="1"/>
  <c r="B7447" i="1"/>
  <c r="B7446" i="1"/>
  <c r="B7445" i="1"/>
  <c r="B7444" i="1"/>
  <c r="B7443" i="1"/>
  <c r="B7442" i="1"/>
  <c r="B7441" i="1"/>
  <c r="B7440" i="1"/>
  <c r="B7439" i="1"/>
  <c r="B7438" i="1"/>
  <c r="B7437" i="1"/>
  <c r="B7436" i="1"/>
  <c r="B7435" i="1"/>
  <c r="B7434" i="1"/>
  <c r="B7433" i="1"/>
  <c r="B7432" i="1"/>
  <c r="B7431" i="1"/>
  <c r="B7430" i="1"/>
  <c r="B7429" i="1"/>
  <c r="B7428" i="1"/>
  <c r="B7427" i="1"/>
  <c r="B7426" i="1"/>
  <c r="B7425" i="1"/>
  <c r="B7424" i="1"/>
  <c r="B7423" i="1"/>
  <c r="B7422" i="1"/>
  <c r="B7421" i="1"/>
  <c r="B7420" i="1"/>
  <c r="B7419" i="1"/>
  <c r="B7418" i="1"/>
  <c r="B7417" i="1"/>
  <c r="B7416" i="1"/>
  <c r="B7415" i="1"/>
  <c r="B7414" i="1"/>
  <c r="B7413" i="1"/>
  <c r="B7412" i="1"/>
  <c r="B7411" i="1"/>
  <c r="B7410" i="1"/>
  <c r="B7409" i="1"/>
  <c r="B7408" i="1"/>
  <c r="B7407" i="1"/>
  <c r="B7406" i="1"/>
  <c r="B7405" i="1"/>
  <c r="B7404" i="1"/>
  <c r="B7403" i="1"/>
  <c r="B7402" i="1"/>
  <c r="B7401" i="1"/>
  <c r="B7400" i="1"/>
  <c r="B7399" i="1"/>
  <c r="B7398" i="1"/>
  <c r="B7397" i="1"/>
  <c r="B7396" i="1"/>
  <c r="B7395" i="1"/>
  <c r="B7394" i="1"/>
  <c r="B7393" i="1"/>
  <c r="B7392" i="1"/>
  <c r="B7391" i="1"/>
  <c r="B7390" i="1"/>
  <c r="B7389" i="1"/>
  <c r="B7388" i="1"/>
  <c r="B7387" i="1"/>
  <c r="B7386" i="1"/>
  <c r="B7385" i="1"/>
  <c r="B7384" i="1"/>
  <c r="B7383" i="1"/>
  <c r="B7382" i="1"/>
  <c r="B7381" i="1"/>
  <c r="B7380" i="1"/>
  <c r="B7379" i="1"/>
  <c r="B7378" i="1"/>
  <c r="B7377" i="1"/>
  <c r="B7376" i="1"/>
  <c r="B7375" i="1"/>
  <c r="B7374" i="1"/>
  <c r="B7373" i="1"/>
  <c r="B7372" i="1"/>
  <c r="B7371" i="1"/>
  <c r="B7370" i="1"/>
  <c r="B7369" i="1"/>
  <c r="B7368" i="1"/>
  <c r="B7367" i="1"/>
  <c r="B7366" i="1"/>
  <c r="B7365" i="1"/>
  <c r="B7364" i="1"/>
  <c r="B7363" i="1"/>
  <c r="B7362" i="1"/>
  <c r="B7361" i="1"/>
  <c r="B7360" i="1"/>
  <c r="B7359" i="1"/>
  <c r="B7358" i="1"/>
  <c r="B7357" i="1"/>
  <c r="B7356" i="1"/>
  <c r="B7355" i="1"/>
  <c r="B7354" i="1"/>
  <c r="B7353" i="1"/>
  <c r="B7352" i="1"/>
  <c r="B7351" i="1"/>
  <c r="B7350" i="1"/>
  <c r="B7349" i="1"/>
  <c r="B7348" i="1"/>
  <c r="B7347" i="1"/>
  <c r="B7346" i="1"/>
  <c r="B7345" i="1"/>
  <c r="B7344" i="1"/>
  <c r="B7343" i="1"/>
  <c r="B7342" i="1"/>
  <c r="B7341" i="1"/>
  <c r="B7340" i="1"/>
  <c r="B7339" i="1"/>
  <c r="B7338" i="1"/>
  <c r="B7337" i="1"/>
  <c r="B7336" i="1"/>
  <c r="B7335" i="1"/>
  <c r="B7334" i="1"/>
  <c r="B7333" i="1"/>
  <c r="B7332" i="1"/>
  <c r="B7331" i="1"/>
  <c r="B7330" i="1"/>
  <c r="B7329" i="1"/>
  <c r="B7328" i="1"/>
  <c r="B7327" i="1"/>
  <c r="B7326" i="1"/>
  <c r="B7325" i="1"/>
  <c r="B7324" i="1"/>
  <c r="B7323" i="1"/>
  <c r="B7322" i="1"/>
  <c r="B7321" i="1"/>
  <c r="B7320" i="1"/>
  <c r="B7319" i="1"/>
  <c r="B7318" i="1"/>
  <c r="B7317" i="1"/>
  <c r="B7316" i="1"/>
  <c r="B7315" i="1"/>
  <c r="B7314" i="1"/>
  <c r="B7313" i="1"/>
  <c r="B7312" i="1"/>
  <c r="B7311" i="1"/>
  <c r="B7310" i="1"/>
  <c r="B7309" i="1"/>
  <c r="B7308" i="1"/>
  <c r="B7307" i="1"/>
  <c r="B7306" i="1"/>
  <c r="B7305" i="1"/>
  <c r="B7304" i="1"/>
  <c r="B7303" i="1"/>
  <c r="B7302" i="1"/>
  <c r="B7301" i="1"/>
  <c r="B7300" i="1"/>
  <c r="B7299" i="1"/>
  <c r="B7298" i="1"/>
  <c r="B7297" i="1"/>
  <c r="B7296" i="1"/>
  <c r="B7295" i="1"/>
  <c r="B7294" i="1"/>
  <c r="B7293" i="1"/>
  <c r="B7292" i="1"/>
  <c r="B7291" i="1"/>
  <c r="B7290" i="1"/>
  <c r="B7289" i="1"/>
  <c r="B7288" i="1"/>
  <c r="B7287" i="1"/>
  <c r="B7286" i="1"/>
  <c r="B7285" i="1"/>
  <c r="B7284" i="1"/>
  <c r="B7283" i="1"/>
  <c r="B7282" i="1"/>
  <c r="B7281" i="1"/>
  <c r="B7280" i="1"/>
  <c r="B7279" i="1"/>
  <c r="B7278" i="1"/>
  <c r="B7277" i="1"/>
  <c r="B7276" i="1"/>
  <c r="B7275" i="1"/>
  <c r="B7274" i="1"/>
  <c r="B7273" i="1"/>
  <c r="B7272" i="1"/>
  <c r="B7271" i="1"/>
  <c r="B7270" i="1"/>
  <c r="B7269" i="1"/>
  <c r="B7268" i="1"/>
  <c r="B7267" i="1"/>
  <c r="B7266" i="1"/>
  <c r="B7265" i="1"/>
  <c r="B7264" i="1"/>
  <c r="B7263" i="1"/>
  <c r="B7262" i="1"/>
  <c r="B7261" i="1"/>
  <c r="B7260" i="1"/>
  <c r="B7259" i="1"/>
  <c r="B7258" i="1"/>
  <c r="B7257" i="1"/>
  <c r="B7256" i="1"/>
  <c r="B7255" i="1"/>
  <c r="B7254" i="1"/>
  <c r="B7253" i="1"/>
  <c r="B7252" i="1"/>
  <c r="B7251" i="1"/>
  <c r="B7250" i="1"/>
  <c r="B7249" i="1"/>
  <c r="B7248" i="1"/>
  <c r="B7247" i="1"/>
  <c r="B7246" i="1"/>
  <c r="B7245" i="1"/>
  <c r="B7244" i="1"/>
  <c r="B7243" i="1"/>
  <c r="B7242" i="1"/>
  <c r="B7241" i="1"/>
  <c r="B7240" i="1"/>
  <c r="B7239" i="1"/>
  <c r="B7238" i="1"/>
  <c r="B7237" i="1"/>
  <c r="B7236" i="1"/>
  <c r="B7235" i="1"/>
  <c r="B7234" i="1"/>
  <c r="B7233" i="1"/>
  <c r="B7232" i="1"/>
  <c r="B7231" i="1"/>
  <c r="B7230" i="1"/>
  <c r="B7229" i="1"/>
  <c r="B7228" i="1"/>
  <c r="B7227" i="1"/>
  <c r="B7226" i="1"/>
  <c r="B7225" i="1"/>
  <c r="B7224" i="1"/>
  <c r="B7223" i="1"/>
  <c r="B7222" i="1"/>
  <c r="B7221" i="1"/>
  <c r="B7220" i="1"/>
  <c r="B7219" i="1"/>
  <c r="B7218" i="1"/>
  <c r="B7217" i="1"/>
  <c r="B7216" i="1"/>
  <c r="B7215" i="1"/>
  <c r="B7214" i="1"/>
  <c r="B7213" i="1"/>
  <c r="B7212" i="1"/>
  <c r="B7211" i="1"/>
  <c r="B7210" i="1"/>
  <c r="B7209" i="1"/>
  <c r="B7208" i="1"/>
  <c r="B7207" i="1"/>
  <c r="B7206" i="1"/>
  <c r="B7205" i="1"/>
  <c r="B7204" i="1"/>
  <c r="B7203" i="1"/>
  <c r="B7202" i="1"/>
  <c r="B7201" i="1"/>
  <c r="B7200" i="1"/>
  <c r="B7199" i="1"/>
  <c r="B7198" i="1"/>
  <c r="B7197" i="1"/>
  <c r="B7196" i="1"/>
  <c r="B7195" i="1"/>
  <c r="B7194" i="1"/>
  <c r="B7193" i="1"/>
  <c r="B7192" i="1"/>
  <c r="B7191" i="1"/>
  <c r="B7190" i="1"/>
  <c r="B7189" i="1"/>
  <c r="B7188" i="1"/>
  <c r="B7187" i="1"/>
  <c r="B7186" i="1"/>
  <c r="B7185" i="1"/>
  <c r="B7184" i="1"/>
  <c r="B7183" i="1"/>
  <c r="B7182" i="1"/>
  <c r="B7181" i="1"/>
  <c r="B7180" i="1"/>
  <c r="B7179" i="1"/>
  <c r="B7178" i="1"/>
  <c r="B7177" i="1"/>
  <c r="B7176" i="1"/>
  <c r="B7175" i="1"/>
  <c r="B7174" i="1"/>
  <c r="B7173" i="1"/>
  <c r="B7172" i="1"/>
  <c r="B7171" i="1"/>
  <c r="B7170" i="1"/>
  <c r="B7169" i="1"/>
  <c r="B7168" i="1"/>
  <c r="B7167" i="1"/>
  <c r="B7166" i="1"/>
  <c r="B7165" i="1"/>
  <c r="B7164" i="1"/>
  <c r="B7163" i="1"/>
  <c r="B7162" i="1"/>
  <c r="B7161" i="1"/>
  <c r="B7160" i="1"/>
  <c r="B7159" i="1"/>
  <c r="B7158" i="1"/>
  <c r="B7157" i="1"/>
  <c r="B7156" i="1"/>
  <c r="B7155" i="1"/>
  <c r="B7154" i="1"/>
  <c r="B7153" i="1"/>
  <c r="B7152" i="1"/>
  <c r="B7151" i="1"/>
  <c r="B7150" i="1"/>
  <c r="B7149" i="1"/>
  <c r="B7148" i="1"/>
  <c r="B7147" i="1"/>
  <c r="B7146" i="1"/>
  <c r="B7145" i="1"/>
  <c r="B7144" i="1"/>
  <c r="B7143" i="1"/>
  <c r="B7142" i="1"/>
  <c r="B7141" i="1"/>
  <c r="B7140" i="1"/>
  <c r="B7139" i="1"/>
  <c r="B7138" i="1"/>
  <c r="B7137" i="1"/>
  <c r="B7136" i="1"/>
  <c r="B7135" i="1"/>
  <c r="B7134" i="1"/>
  <c r="B7133" i="1"/>
  <c r="B7132" i="1"/>
  <c r="B7131" i="1"/>
  <c r="B7130" i="1"/>
  <c r="B7129" i="1"/>
  <c r="B7128" i="1"/>
  <c r="B7127" i="1"/>
  <c r="B7126" i="1"/>
  <c r="B7125" i="1"/>
  <c r="B7124" i="1"/>
  <c r="B7123" i="1"/>
  <c r="B7122" i="1"/>
  <c r="B7121" i="1"/>
  <c r="B7120" i="1"/>
  <c r="B7119" i="1"/>
  <c r="B7118" i="1"/>
  <c r="B7117" i="1"/>
  <c r="B7116" i="1"/>
  <c r="B7115" i="1"/>
  <c r="B7114" i="1"/>
  <c r="B7113" i="1"/>
  <c r="B7112" i="1"/>
  <c r="B7111" i="1"/>
  <c r="B7110" i="1"/>
  <c r="B7109" i="1"/>
  <c r="B7108" i="1"/>
  <c r="B7107" i="1"/>
  <c r="B7106" i="1"/>
  <c r="B7105" i="1"/>
  <c r="B7104" i="1"/>
  <c r="B7103" i="1"/>
  <c r="B7102" i="1"/>
  <c r="B7101" i="1"/>
  <c r="B7100" i="1"/>
  <c r="B7099" i="1"/>
  <c r="B7098" i="1"/>
  <c r="B7097" i="1"/>
  <c r="B7096" i="1"/>
  <c r="B7095" i="1"/>
  <c r="B7094" i="1"/>
  <c r="B7093" i="1"/>
  <c r="B7092" i="1"/>
  <c r="B7091" i="1"/>
  <c r="B7090" i="1"/>
  <c r="B7089" i="1"/>
  <c r="B7088" i="1"/>
  <c r="B7087" i="1"/>
  <c r="B7086" i="1"/>
  <c r="B7085" i="1"/>
  <c r="B7084" i="1"/>
  <c r="B7083" i="1"/>
  <c r="B7082" i="1"/>
  <c r="B7081" i="1"/>
  <c r="B7080" i="1"/>
  <c r="B7079" i="1"/>
  <c r="B7078" i="1"/>
  <c r="B7077" i="1"/>
  <c r="B7076" i="1"/>
  <c r="B7075" i="1"/>
  <c r="B7074" i="1"/>
  <c r="B7073" i="1"/>
  <c r="B7072" i="1"/>
  <c r="B7071" i="1"/>
  <c r="B7070" i="1"/>
  <c r="B7069" i="1"/>
  <c r="B7068" i="1"/>
  <c r="B7067" i="1"/>
  <c r="B7066" i="1"/>
  <c r="B7065" i="1"/>
  <c r="B7064" i="1"/>
  <c r="B7063" i="1"/>
  <c r="B7062" i="1"/>
  <c r="B7061" i="1"/>
  <c r="B7060" i="1"/>
  <c r="B7059" i="1"/>
  <c r="B7058" i="1"/>
  <c r="B7057" i="1"/>
  <c r="B7056" i="1"/>
  <c r="B7055" i="1"/>
  <c r="B7054" i="1"/>
  <c r="B7053" i="1"/>
  <c r="B7052" i="1"/>
  <c r="B7051" i="1"/>
  <c r="B7050" i="1"/>
  <c r="B7049" i="1"/>
  <c r="B7048" i="1"/>
  <c r="B7047" i="1"/>
  <c r="B7046" i="1"/>
  <c r="B7045" i="1"/>
  <c r="B7044" i="1"/>
  <c r="B7043" i="1"/>
  <c r="B7042" i="1"/>
  <c r="B7041" i="1"/>
  <c r="B7040" i="1"/>
  <c r="B7039" i="1"/>
  <c r="B7038" i="1"/>
  <c r="B7037" i="1"/>
  <c r="B7036" i="1"/>
  <c r="B7035" i="1"/>
  <c r="B7034" i="1"/>
  <c r="B7033" i="1"/>
  <c r="B7032" i="1"/>
  <c r="B7031" i="1"/>
  <c r="B7030" i="1"/>
  <c r="B7029" i="1"/>
  <c r="B7028" i="1"/>
  <c r="B7027" i="1"/>
  <c r="B7026" i="1"/>
  <c r="B7025" i="1"/>
  <c r="B7024" i="1"/>
  <c r="B7023" i="1"/>
  <c r="B7022" i="1"/>
  <c r="B7021" i="1"/>
  <c r="B7020" i="1"/>
  <c r="B7019" i="1"/>
  <c r="B7018" i="1"/>
  <c r="B7017" i="1"/>
  <c r="B7016" i="1"/>
  <c r="B7015" i="1"/>
  <c r="B7014" i="1"/>
  <c r="B7013" i="1"/>
  <c r="B7012" i="1"/>
  <c r="B7011" i="1"/>
  <c r="B7010" i="1"/>
  <c r="B7009" i="1"/>
  <c r="B7008" i="1"/>
  <c r="B7007" i="1"/>
  <c r="B7006" i="1"/>
  <c r="B7005" i="1"/>
  <c r="B7004" i="1"/>
  <c r="B7003" i="1"/>
  <c r="B7002" i="1"/>
  <c r="B7001" i="1"/>
  <c r="B7000" i="1"/>
  <c r="B6999" i="1"/>
  <c r="B6998" i="1"/>
  <c r="B6997" i="1"/>
  <c r="B6996" i="1"/>
  <c r="B6995" i="1"/>
  <c r="B6994" i="1"/>
  <c r="B6993" i="1"/>
  <c r="B6992" i="1"/>
  <c r="B6991" i="1"/>
  <c r="B6990" i="1"/>
  <c r="B6989" i="1"/>
  <c r="B6988" i="1"/>
  <c r="B6987" i="1"/>
  <c r="B6986" i="1"/>
  <c r="B6985" i="1"/>
  <c r="B6984" i="1"/>
  <c r="B6983" i="1"/>
  <c r="B6982" i="1"/>
  <c r="B6981" i="1"/>
  <c r="B6980" i="1"/>
  <c r="B6979" i="1"/>
  <c r="B6978" i="1"/>
  <c r="B6977" i="1"/>
  <c r="B6976" i="1"/>
  <c r="B6975" i="1"/>
  <c r="B6974" i="1"/>
  <c r="B6973" i="1"/>
  <c r="B6972" i="1"/>
  <c r="B6971" i="1"/>
  <c r="B6970" i="1"/>
  <c r="B6969" i="1"/>
  <c r="B6968" i="1"/>
  <c r="B6967" i="1"/>
  <c r="B6966" i="1"/>
  <c r="B6965" i="1"/>
  <c r="B6964" i="1"/>
  <c r="B6963" i="1"/>
  <c r="B6962" i="1"/>
  <c r="B6961" i="1"/>
  <c r="B6960" i="1"/>
  <c r="B6959" i="1"/>
  <c r="B6958" i="1"/>
  <c r="B6957" i="1"/>
  <c r="B6956" i="1"/>
  <c r="B6955" i="1"/>
  <c r="B6954" i="1"/>
  <c r="B6953" i="1"/>
  <c r="B6952" i="1"/>
  <c r="B6951" i="1"/>
  <c r="B6950" i="1"/>
  <c r="B6949" i="1"/>
  <c r="B6948" i="1"/>
  <c r="B6947" i="1"/>
  <c r="B6946" i="1"/>
  <c r="B6945" i="1"/>
  <c r="B6944" i="1"/>
  <c r="B6943" i="1"/>
  <c r="B6942" i="1"/>
  <c r="B6941" i="1"/>
  <c r="B6940" i="1"/>
  <c r="B6939" i="1"/>
  <c r="B6938" i="1"/>
  <c r="B6937" i="1"/>
  <c r="B6936" i="1"/>
  <c r="B6935" i="1"/>
  <c r="B6934" i="1"/>
  <c r="B6933" i="1"/>
  <c r="B6932" i="1"/>
  <c r="B6931" i="1"/>
  <c r="B6930" i="1"/>
  <c r="B6929" i="1"/>
  <c r="B6928" i="1"/>
  <c r="B6927" i="1"/>
  <c r="B6926" i="1"/>
  <c r="B6925" i="1"/>
  <c r="B6924" i="1"/>
  <c r="B6923" i="1"/>
  <c r="B6922" i="1"/>
  <c r="B6921" i="1"/>
  <c r="B6920" i="1"/>
  <c r="B6919" i="1"/>
  <c r="B6918" i="1"/>
  <c r="B6917" i="1"/>
  <c r="B6916" i="1"/>
  <c r="B6915" i="1"/>
  <c r="B6914" i="1"/>
  <c r="B6913" i="1"/>
  <c r="B6912" i="1"/>
  <c r="B6911" i="1"/>
  <c r="B6910" i="1"/>
  <c r="B6909" i="1"/>
  <c r="B6908" i="1"/>
  <c r="B6907" i="1"/>
  <c r="B6906" i="1"/>
  <c r="B6905" i="1"/>
  <c r="B6904" i="1"/>
  <c r="B6903" i="1"/>
  <c r="B6902" i="1"/>
  <c r="B6901" i="1"/>
  <c r="B6900" i="1"/>
  <c r="B6899" i="1"/>
  <c r="B6898" i="1"/>
  <c r="B6897" i="1"/>
  <c r="B6896" i="1"/>
  <c r="B6895" i="1"/>
  <c r="B6894" i="1"/>
  <c r="B6893" i="1"/>
  <c r="B6892" i="1"/>
  <c r="B6891" i="1"/>
  <c r="B6890" i="1"/>
  <c r="B6889" i="1"/>
  <c r="B6888" i="1"/>
  <c r="B6887" i="1"/>
  <c r="B6886" i="1"/>
  <c r="B6885" i="1"/>
  <c r="B6884" i="1"/>
  <c r="B6883" i="1"/>
  <c r="B6882" i="1"/>
  <c r="B6881" i="1"/>
  <c r="B6880" i="1"/>
  <c r="B6879" i="1"/>
  <c r="B6878" i="1"/>
  <c r="B6877" i="1"/>
  <c r="B6876" i="1"/>
  <c r="B6875" i="1"/>
  <c r="B6874" i="1"/>
  <c r="B6873" i="1"/>
  <c r="B6872" i="1"/>
  <c r="B6871" i="1"/>
  <c r="B6870" i="1"/>
  <c r="B6869" i="1"/>
  <c r="B6868" i="1"/>
  <c r="B6867" i="1"/>
  <c r="B6866" i="1"/>
  <c r="B6865" i="1"/>
  <c r="B6864" i="1"/>
  <c r="B6863" i="1"/>
  <c r="B6862" i="1"/>
  <c r="B6861" i="1"/>
  <c r="B6860" i="1"/>
  <c r="B6859" i="1"/>
  <c r="B6858" i="1"/>
  <c r="B6857" i="1"/>
  <c r="B6856" i="1"/>
  <c r="B6855" i="1"/>
  <c r="B6854" i="1"/>
  <c r="B6853" i="1"/>
  <c r="B6852" i="1"/>
  <c r="B6851" i="1"/>
  <c r="B6850" i="1"/>
  <c r="B6849" i="1"/>
  <c r="B6848" i="1"/>
  <c r="B6847" i="1"/>
  <c r="B6846" i="1"/>
  <c r="B6845" i="1"/>
  <c r="B6844" i="1"/>
  <c r="B6843" i="1"/>
  <c r="B6842" i="1"/>
  <c r="B6841" i="1"/>
  <c r="B6840" i="1"/>
  <c r="B6839" i="1"/>
  <c r="B6838" i="1"/>
  <c r="B6837" i="1"/>
  <c r="B6836" i="1"/>
  <c r="B6835" i="1"/>
  <c r="B6834" i="1"/>
  <c r="B6833" i="1"/>
  <c r="B6832" i="1"/>
  <c r="B6831" i="1"/>
  <c r="B6830" i="1"/>
  <c r="B6829" i="1"/>
  <c r="B6828" i="1"/>
  <c r="B6827" i="1"/>
  <c r="B6826" i="1"/>
  <c r="B6825" i="1"/>
  <c r="B6824" i="1"/>
  <c r="B6823" i="1"/>
  <c r="B6822" i="1"/>
  <c r="B6821" i="1"/>
  <c r="B6820" i="1"/>
  <c r="B6819" i="1"/>
  <c r="B6818" i="1"/>
  <c r="B6817" i="1"/>
  <c r="B6816" i="1"/>
  <c r="B6815" i="1"/>
  <c r="B6814" i="1"/>
  <c r="B6813" i="1"/>
  <c r="B6812" i="1"/>
  <c r="B6811" i="1"/>
  <c r="B6810" i="1"/>
  <c r="B6809" i="1"/>
  <c r="B6808" i="1"/>
  <c r="B6807" i="1"/>
  <c r="B6806" i="1"/>
  <c r="B6805" i="1"/>
  <c r="B6804" i="1"/>
  <c r="B6803" i="1"/>
  <c r="B6802" i="1"/>
  <c r="B6801" i="1"/>
  <c r="B6800" i="1"/>
  <c r="B6799" i="1"/>
  <c r="B6798" i="1"/>
  <c r="B6797" i="1"/>
  <c r="B6796" i="1"/>
  <c r="B6795" i="1"/>
  <c r="B6794" i="1"/>
  <c r="B6793" i="1"/>
  <c r="B6792" i="1"/>
  <c r="B6791" i="1"/>
  <c r="B6790" i="1"/>
  <c r="B6789" i="1"/>
  <c r="B6788" i="1"/>
  <c r="B6787" i="1"/>
  <c r="B6786" i="1"/>
  <c r="B6785" i="1"/>
  <c r="B6784" i="1"/>
  <c r="B6783" i="1"/>
  <c r="B6782" i="1"/>
  <c r="B6781" i="1"/>
  <c r="B6780" i="1"/>
  <c r="B6779" i="1"/>
  <c r="B6778" i="1"/>
  <c r="B6777" i="1"/>
  <c r="B6776" i="1"/>
  <c r="B6775" i="1"/>
  <c r="B6774" i="1"/>
  <c r="B6773" i="1"/>
  <c r="B6772" i="1"/>
  <c r="B6771" i="1"/>
  <c r="B6770" i="1"/>
  <c r="B6769" i="1"/>
  <c r="B6768" i="1"/>
  <c r="B6767" i="1"/>
  <c r="B6766" i="1"/>
  <c r="B6765" i="1"/>
  <c r="B6764" i="1"/>
  <c r="B6763" i="1"/>
  <c r="B6762" i="1"/>
  <c r="B6761" i="1"/>
  <c r="B6760" i="1"/>
  <c r="B6759" i="1"/>
  <c r="B6758" i="1"/>
  <c r="B6757" i="1"/>
  <c r="B6756" i="1"/>
  <c r="B6755" i="1"/>
  <c r="B6754" i="1"/>
  <c r="B6753" i="1"/>
  <c r="B6752" i="1"/>
  <c r="B6751" i="1"/>
  <c r="B6750" i="1"/>
  <c r="B6749" i="1"/>
  <c r="B6748" i="1"/>
  <c r="B6747" i="1"/>
  <c r="B6746" i="1"/>
  <c r="B6745" i="1"/>
  <c r="B6744" i="1"/>
  <c r="B6743" i="1"/>
  <c r="B6742" i="1"/>
  <c r="B6741" i="1"/>
  <c r="B6740" i="1"/>
  <c r="B6739" i="1"/>
  <c r="B6738" i="1"/>
  <c r="B6737" i="1"/>
  <c r="B6736" i="1"/>
  <c r="B6735" i="1"/>
  <c r="B6734" i="1"/>
  <c r="B6733" i="1"/>
  <c r="B6732" i="1"/>
  <c r="B6731" i="1"/>
  <c r="B6730" i="1"/>
  <c r="B6729" i="1"/>
  <c r="B6728" i="1"/>
  <c r="B6727" i="1"/>
  <c r="B6726" i="1"/>
  <c r="B6725" i="1"/>
  <c r="B6724" i="1"/>
  <c r="B6723" i="1"/>
  <c r="B6722" i="1"/>
  <c r="B6721" i="1"/>
  <c r="B6720" i="1"/>
  <c r="B6719" i="1"/>
  <c r="B6718" i="1"/>
  <c r="B6717" i="1"/>
  <c r="B6716" i="1"/>
  <c r="B6715" i="1"/>
  <c r="B6714" i="1"/>
  <c r="B6713" i="1"/>
  <c r="B6712" i="1"/>
  <c r="B6711" i="1"/>
  <c r="B6710" i="1"/>
  <c r="B6709" i="1"/>
  <c r="B6708" i="1"/>
  <c r="B6707" i="1"/>
  <c r="B6706" i="1"/>
  <c r="B6705" i="1"/>
  <c r="B6704" i="1"/>
  <c r="B6703" i="1"/>
  <c r="B6702" i="1"/>
  <c r="B6701" i="1"/>
  <c r="B6700" i="1"/>
  <c r="B6699" i="1"/>
  <c r="B6698" i="1"/>
  <c r="B6697" i="1"/>
  <c r="B6696" i="1"/>
  <c r="B6695" i="1"/>
  <c r="B6694" i="1"/>
  <c r="B6693" i="1"/>
  <c r="B6692" i="1"/>
  <c r="B6691" i="1"/>
  <c r="B6690" i="1"/>
  <c r="B6689" i="1"/>
  <c r="B6688" i="1"/>
  <c r="B6687" i="1"/>
  <c r="B6686" i="1"/>
  <c r="B6685" i="1"/>
  <c r="B6684" i="1"/>
  <c r="B6683" i="1"/>
  <c r="B6682" i="1"/>
  <c r="B6681" i="1"/>
  <c r="B6680" i="1"/>
  <c r="B6679" i="1"/>
  <c r="B6678" i="1"/>
  <c r="B6677" i="1"/>
  <c r="B6676" i="1"/>
  <c r="B6675" i="1"/>
  <c r="B6674" i="1"/>
  <c r="B6673" i="1"/>
  <c r="B6672" i="1"/>
  <c r="B6671" i="1"/>
  <c r="B6670" i="1"/>
  <c r="B6669" i="1"/>
  <c r="B6668" i="1"/>
  <c r="B6667" i="1"/>
  <c r="B6666" i="1"/>
  <c r="B6665" i="1"/>
  <c r="B6664" i="1"/>
  <c r="B6663" i="1"/>
  <c r="B6662" i="1"/>
  <c r="B6661" i="1"/>
  <c r="B6660" i="1"/>
  <c r="B6659" i="1"/>
  <c r="B6658" i="1"/>
  <c r="B6657" i="1"/>
  <c r="B6656" i="1"/>
  <c r="B6655" i="1"/>
  <c r="B6654" i="1"/>
  <c r="B6653" i="1"/>
  <c r="B6652" i="1"/>
  <c r="B6651" i="1"/>
  <c r="B6650" i="1"/>
  <c r="B6649" i="1"/>
  <c r="B6648" i="1"/>
  <c r="B6647" i="1"/>
  <c r="B6646" i="1"/>
  <c r="B6645" i="1"/>
  <c r="B6644" i="1"/>
  <c r="B6643" i="1"/>
  <c r="B6642" i="1"/>
  <c r="B6641" i="1"/>
  <c r="B6640" i="1"/>
  <c r="B6639" i="1"/>
  <c r="B6638" i="1"/>
  <c r="B6637" i="1"/>
  <c r="B6636" i="1"/>
  <c r="B6635" i="1"/>
  <c r="B6634" i="1"/>
  <c r="B6633" i="1"/>
  <c r="B6632" i="1"/>
  <c r="B6631" i="1"/>
  <c r="B6630" i="1"/>
  <c r="B6629" i="1"/>
  <c r="B6628" i="1"/>
  <c r="B6627" i="1"/>
  <c r="B6626" i="1"/>
  <c r="B6625" i="1"/>
  <c r="B6624" i="1"/>
  <c r="B6623" i="1"/>
  <c r="B6622" i="1"/>
  <c r="B6621" i="1"/>
  <c r="B6620" i="1"/>
  <c r="B6619" i="1"/>
  <c r="B6618" i="1"/>
  <c r="B6617" i="1"/>
  <c r="B6616" i="1"/>
  <c r="B6615" i="1"/>
  <c r="B6614" i="1"/>
  <c r="B6613" i="1"/>
  <c r="B6612" i="1"/>
  <c r="B6611" i="1"/>
  <c r="B6610" i="1"/>
  <c r="B6609" i="1"/>
  <c r="B6608" i="1"/>
  <c r="B6607" i="1"/>
  <c r="B6606" i="1"/>
  <c r="B6605" i="1"/>
  <c r="B6604" i="1"/>
  <c r="B6603" i="1"/>
  <c r="B6602" i="1"/>
  <c r="B6601" i="1"/>
  <c r="B6600" i="1"/>
  <c r="B6599" i="1"/>
  <c r="B6598" i="1"/>
  <c r="B6597" i="1"/>
  <c r="B6596" i="1"/>
  <c r="B6595" i="1"/>
  <c r="B6594" i="1"/>
  <c r="B6593" i="1"/>
  <c r="B6592" i="1"/>
  <c r="B6591" i="1"/>
  <c r="B6590" i="1"/>
  <c r="B6589" i="1"/>
  <c r="B6588" i="1"/>
  <c r="B6587" i="1"/>
  <c r="B6586" i="1"/>
  <c r="B6585" i="1"/>
  <c r="B6584" i="1"/>
  <c r="B6583" i="1"/>
  <c r="B6582" i="1"/>
  <c r="B6581" i="1"/>
  <c r="B6580" i="1"/>
  <c r="B6579" i="1"/>
  <c r="B6578" i="1"/>
  <c r="B6577" i="1"/>
  <c r="B6576" i="1"/>
  <c r="B6575" i="1"/>
  <c r="B6574" i="1"/>
  <c r="B6573" i="1"/>
  <c r="B6572" i="1"/>
  <c r="B6571" i="1"/>
  <c r="B6570" i="1"/>
  <c r="B6569" i="1"/>
  <c r="B6568" i="1"/>
  <c r="B6567" i="1"/>
  <c r="B6566" i="1"/>
  <c r="B6565" i="1"/>
  <c r="B6564" i="1"/>
  <c r="B6563" i="1"/>
  <c r="B6562" i="1"/>
  <c r="B6561" i="1"/>
  <c r="B6560" i="1"/>
  <c r="B6559" i="1"/>
  <c r="B6558" i="1"/>
  <c r="B6557" i="1"/>
  <c r="B6556" i="1"/>
  <c r="B6555" i="1"/>
  <c r="B6554" i="1"/>
  <c r="B6553" i="1"/>
  <c r="B6552" i="1"/>
  <c r="B6551" i="1"/>
  <c r="B6550" i="1"/>
  <c r="B6549" i="1"/>
  <c r="B6548" i="1"/>
  <c r="B6547" i="1"/>
  <c r="B6546" i="1"/>
  <c r="B6545" i="1"/>
  <c r="B6544" i="1"/>
  <c r="B6543" i="1"/>
  <c r="B6542" i="1"/>
  <c r="B6541" i="1"/>
  <c r="B6540" i="1"/>
  <c r="B6539" i="1"/>
  <c r="B6538" i="1"/>
  <c r="B6537" i="1"/>
  <c r="B6536" i="1"/>
  <c r="B6535" i="1"/>
  <c r="B6534" i="1"/>
  <c r="B6533" i="1"/>
  <c r="B6532" i="1"/>
  <c r="B6531" i="1"/>
  <c r="B6530" i="1"/>
  <c r="B6529" i="1"/>
  <c r="B6528" i="1"/>
  <c r="B6527" i="1"/>
  <c r="B6526" i="1"/>
  <c r="B6525" i="1"/>
  <c r="B6524" i="1"/>
  <c r="B6523" i="1"/>
  <c r="B6522" i="1"/>
  <c r="B6521" i="1"/>
  <c r="B6520" i="1"/>
  <c r="B6519" i="1"/>
  <c r="B6518" i="1"/>
  <c r="B6517" i="1"/>
  <c r="B6516" i="1"/>
  <c r="B6515" i="1"/>
  <c r="B6514" i="1"/>
  <c r="B6513" i="1"/>
  <c r="B6512" i="1"/>
  <c r="B6511" i="1"/>
  <c r="B6510" i="1"/>
  <c r="B6509" i="1"/>
  <c r="B6508" i="1"/>
  <c r="B6507" i="1"/>
  <c r="B6506" i="1"/>
  <c r="B6505" i="1"/>
  <c r="B6504" i="1"/>
  <c r="B6503" i="1"/>
  <c r="B6502" i="1"/>
  <c r="B6501" i="1"/>
  <c r="B6500" i="1"/>
  <c r="B6499" i="1"/>
  <c r="B6498" i="1"/>
  <c r="B6497" i="1"/>
  <c r="B6496" i="1"/>
  <c r="B6495" i="1"/>
  <c r="B6494" i="1"/>
  <c r="B6493" i="1"/>
  <c r="B6492" i="1"/>
  <c r="B6491" i="1"/>
  <c r="B6490" i="1"/>
  <c r="B6489" i="1"/>
  <c r="B6488" i="1"/>
  <c r="B6487" i="1"/>
  <c r="B6486" i="1"/>
  <c r="B6485" i="1"/>
  <c r="B6484" i="1"/>
  <c r="B6483" i="1"/>
  <c r="B6482" i="1"/>
  <c r="B6481" i="1"/>
  <c r="B6480" i="1"/>
  <c r="B6479" i="1"/>
  <c r="B6478" i="1"/>
  <c r="B6477" i="1"/>
  <c r="B6476" i="1"/>
  <c r="B6475" i="1"/>
  <c r="B6474" i="1"/>
  <c r="B6473" i="1"/>
  <c r="B6472" i="1"/>
  <c r="B6471" i="1"/>
  <c r="B6470" i="1"/>
  <c r="B6469" i="1"/>
  <c r="B6468" i="1"/>
  <c r="B6467" i="1"/>
  <c r="B6466" i="1"/>
  <c r="B6465" i="1"/>
  <c r="B6464" i="1"/>
  <c r="B6463" i="1"/>
  <c r="B6462" i="1"/>
  <c r="B6461" i="1"/>
  <c r="B6460" i="1"/>
  <c r="B6459" i="1"/>
  <c r="B6458" i="1"/>
  <c r="B6457" i="1"/>
  <c r="B6456" i="1"/>
  <c r="B6455" i="1"/>
  <c r="B6454" i="1"/>
  <c r="B6453" i="1"/>
  <c r="B6452" i="1"/>
  <c r="B6451" i="1"/>
  <c r="B6450" i="1"/>
  <c r="B6449" i="1"/>
  <c r="B6448" i="1"/>
  <c r="B6447" i="1"/>
  <c r="B6446" i="1"/>
  <c r="B6445" i="1"/>
  <c r="B6444" i="1"/>
  <c r="B6443" i="1"/>
  <c r="B6442" i="1"/>
  <c r="B6441" i="1"/>
  <c r="B6440" i="1"/>
  <c r="B6439" i="1"/>
  <c r="B6438" i="1"/>
  <c r="B6437" i="1"/>
  <c r="B6436" i="1"/>
  <c r="B6435" i="1"/>
  <c r="B6434" i="1"/>
  <c r="B6433" i="1"/>
  <c r="B6432" i="1"/>
  <c r="B6431" i="1"/>
  <c r="B6430" i="1"/>
  <c r="B6429" i="1"/>
  <c r="B6428" i="1"/>
  <c r="B6427" i="1"/>
  <c r="B6426" i="1"/>
  <c r="B6425" i="1"/>
  <c r="B6424" i="1"/>
  <c r="B6423" i="1"/>
  <c r="B6422" i="1"/>
  <c r="B6421" i="1"/>
  <c r="B6420" i="1"/>
  <c r="B6419" i="1"/>
  <c r="B6418" i="1"/>
  <c r="B6417" i="1"/>
  <c r="B6416" i="1"/>
  <c r="B6415" i="1"/>
  <c r="B6414" i="1"/>
  <c r="B6413" i="1"/>
  <c r="B6412" i="1"/>
  <c r="B6411" i="1"/>
  <c r="B6410" i="1"/>
  <c r="B6409" i="1"/>
  <c r="B6408" i="1"/>
  <c r="B6407" i="1"/>
  <c r="B6406" i="1"/>
  <c r="B6405" i="1"/>
  <c r="B6404" i="1"/>
  <c r="B6403" i="1"/>
  <c r="B6402" i="1"/>
  <c r="B6401" i="1"/>
  <c r="B6400" i="1"/>
  <c r="B6399" i="1"/>
  <c r="B6398" i="1"/>
  <c r="B6397" i="1"/>
  <c r="B6396" i="1"/>
  <c r="B6395" i="1"/>
  <c r="B6394" i="1"/>
  <c r="B6393" i="1"/>
  <c r="B6392" i="1"/>
  <c r="B6391" i="1"/>
  <c r="B6390" i="1"/>
  <c r="B6389" i="1"/>
  <c r="B6388" i="1"/>
  <c r="B6387" i="1"/>
  <c r="B6386" i="1"/>
  <c r="B6385" i="1"/>
  <c r="B6384" i="1"/>
  <c r="B6383" i="1"/>
  <c r="B6382" i="1"/>
  <c r="B6381" i="1"/>
  <c r="B6380" i="1"/>
  <c r="B6379" i="1"/>
  <c r="B6378" i="1"/>
  <c r="B6377" i="1"/>
  <c r="B6376" i="1"/>
  <c r="B6375" i="1"/>
  <c r="B6374" i="1"/>
  <c r="B6373" i="1"/>
  <c r="B6372" i="1"/>
  <c r="B6371" i="1"/>
  <c r="B6370" i="1"/>
  <c r="B6369" i="1"/>
  <c r="B6368" i="1"/>
  <c r="B6367" i="1"/>
  <c r="B6366" i="1"/>
  <c r="B6365" i="1"/>
  <c r="B6364" i="1"/>
  <c r="B6363" i="1"/>
  <c r="B6362" i="1"/>
  <c r="B6361" i="1"/>
  <c r="B6360" i="1"/>
  <c r="B6359" i="1"/>
  <c r="B6358" i="1"/>
  <c r="B6357" i="1"/>
  <c r="B6356" i="1"/>
  <c r="B6355" i="1"/>
  <c r="B6354" i="1"/>
  <c r="B6353" i="1"/>
  <c r="B6352" i="1"/>
  <c r="B6351" i="1"/>
  <c r="B6350" i="1"/>
  <c r="B6349" i="1"/>
  <c r="B6348" i="1"/>
  <c r="B6347" i="1"/>
  <c r="B6346" i="1"/>
  <c r="B6345" i="1"/>
  <c r="B6344" i="1"/>
  <c r="B6343" i="1"/>
  <c r="B6342" i="1"/>
  <c r="B6341" i="1"/>
  <c r="B6340" i="1"/>
  <c r="B6339" i="1"/>
  <c r="B6338" i="1"/>
  <c r="B6337" i="1"/>
  <c r="B6336" i="1"/>
  <c r="B6335" i="1"/>
  <c r="B6334" i="1"/>
  <c r="B6333" i="1"/>
  <c r="B6332" i="1"/>
  <c r="B6331" i="1"/>
  <c r="B6330" i="1"/>
  <c r="B6329" i="1"/>
  <c r="B6328" i="1"/>
  <c r="B6327" i="1"/>
  <c r="B6326" i="1"/>
  <c r="B6325" i="1"/>
  <c r="B6324" i="1"/>
  <c r="B6323" i="1"/>
  <c r="B6322" i="1"/>
  <c r="B6321" i="1"/>
  <c r="B6320" i="1"/>
  <c r="B6319" i="1"/>
  <c r="B6318" i="1"/>
  <c r="B6317" i="1"/>
  <c r="B6316" i="1"/>
  <c r="B6315" i="1"/>
  <c r="B6314" i="1"/>
  <c r="B6313" i="1"/>
  <c r="B6312" i="1"/>
  <c r="B6311" i="1"/>
  <c r="B6310" i="1"/>
  <c r="B6309" i="1"/>
  <c r="B6308" i="1"/>
  <c r="B6307" i="1"/>
  <c r="B6306" i="1"/>
  <c r="B6305" i="1"/>
  <c r="B6304" i="1"/>
  <c r="B6303" i="1"/>
  <c r="B6302" i="1"/>
  <c r="B6301" i="1"/>
  <c r="B6300" i="1"/>
  <c r="B6299" i="1"/>
  <c r="B6298" i="1"/>
  <c r="B6297" i="1"/>
  <c r="B6296" i="1"/>
  <c r="B6295" i="1"/>
  <c r="B6294" i="1"/>
  <c r="B6293" i="1"/>
  <c r="B6292" i="1"/>
  <c r="B6291" i="1"/>
  <c r="B6290" i="1"/>
  <c r="B6289" i="1"/>
  <c r="B6288" i="1"/>
  <c r="B6287" i="1"/>
  <c r="B6286" i="1"/>
  <c r="B6285" i="1"/>
  <c r="B6284" i="1"/>
  <c r="B6283" i="1"/>
  <c r="B6282" i="1"/>
  <c r="B6281" i="1"/>
  <c r="B6280" i="1"/>
  <c r="B6279" i="1"/>
  <c r="B6278" i="1"/>
  <c r="B6277" i="1"/>
  <c r="B6276" i="1"/>
  <c r="B6275" i="1"/>
  <c r="B6274" i="1"/>
  <c r="B6273" i="1"/>
  <c r="B6272" i="1"/>
  <c r="B6271" i="1"/>
  <c r="B6270" i="1"/>
  <c r="B6269" i="1"/>
  <c r="B6268" i="1"/>
  <c r="B6267" i="1"/>
  <c r="B6266" i="1"/>
  <c r="B6265" i="1"/>
  <c r="B6264" i="1"/>
  <c r="B6263" i="1"/>
  <c r="B6262" i="1"/>
  <c r="B6261" i="1"/>
  <c r="B6260" i="1"/>
  <c r="B6259" i="1"/>
  <c r="B6258" i="1"/>
  <c r="B6257" i="1"/>
  <c r="B6256" i="1"/>
  <c r="B6255" i="1"/>
  <c r="B6254" i="1"/>
  <c r="B6253" i="1"/>
  <c r="B6252" i="1"/>
  <c r="B6251" i="1"/>
  <c r="B6250" i="1"/>
  <c r="B6249" i="1"/>
  <c r="B6248" i="1"/>
  <c r="B6247" i="1"/>
  <c r="B6246" i="1"/>
  <c r="B6245" i="1"/>
  <c r="B6244" i="1"/>
  <c r="B6243" i="1"/>
  <c r="B6242" i="1"/>
  <c r="B6241" i="1"/>
  <c r="B6240" i="1"/>
  <c r="B6239" i="1"/>
  <c r="B6238" i="1"/>
  <c r="B6237" i="1"/>
  <c r="B6236" i="1"/>
  <c r="B6235" i="1"/>
  <c r="B6234" i="1"/>
  <c r="B6233" i="1"/>
  <c r="B6232" i="1"/>
  <c r="B6231" i="1"/>
  <c r="B6230" i="1"/>
  <c r="B6229" i="1"/>
  <c r="B6228" i="1"/>
  <c r="B6227" i="1"/>
  <c r="B6226" i="1"/>
  <c r="B6225" i="1"/>
  <c r="B6224" i="1"/>
  <c r="B6223" i="1"/>
  <c r="B6222" i="1"/>
  <c r="B6221" i="1"/>
  <c r="B6220" i="1"/>
  <c r="B6219" i="1"/>
  <c r="B6218" i="1"/>
  <c r="B6217" i="1"/>
  <c r="B6216" i="1"/>
  <c r="B6215" i="1"/>
  <c r="B6214" i="1"/>
  <c r="B6213" i="1"/>
  <c r="B6212" i="1"/>
  <c r="B6211" i="1"/>
  <c r="B6210" i="1"/>
  <c r="B6209" i="1"/>
  <c r="B6208" i="1"/>
  <c r="B6207" i="1"/>
  <c r="B6206" i="1"/>
  <c r="B6205" i="1"/>
  <c r="B6204" i="1"/>
  <c r="B6203" i="1"/>
  <c r="B6202" i="1"/>
  <c r="B6201" i="1"/>
  <c r="B6200" i="1"/>
  <c r="B6199" i="1"/>
  <c r="B6198" i="1"/>
  <c r="B6197" i="1"/>
  <c r="B6196" i="1"/>
  <c r="B6195" i="1"/>
  <c r="B6194" i="1"/>
  <c r="B6193" i="1"/>
  <c r="B6192" i="1"/>
  <c r="B6191" i="1"/>
  <c r="B6190" i="1"/>
  <c r="B6189" i="1"/>
  <c r="B6188" i="1"/>
  <c r="B6187" i="1"/>
  <c r="B6186" i="1"/>
  <c r="B6185" i="1"/>
  <c r="B6184" i="1"/>
  <c r="B6183" i="1"/>
  <c r="B6182" i="1"/>
  <c r="B6181" i="1"/>
  <c r="B6180" i="1"/>
  <c r="B6179" i="1"/>
  <c r="B6178" i="1"/>
  <c r="B6177" i="1"/>
  <c r="B6176" i="1"/>
  <c r="B6175" i="1"/>
  <c r="B6174" i="1"/>
  <c r="B6173" i="1"/>
  <c r="B6172" i="1"/>
  <c r="B6171" i="1"/>
  <c r="B6170" i="1"/>
  <c r="B6169" i="1"/>
  <c r="B6168" i="1"/>
  <c r="B6167" i="1"/>
  <c r="B6166" i="1"/>
  <c r="B6165" i="1"/>
  <c r="B6164" i="1"/>
  <c r="B6163" i="1"/>
  <c r="B6162" i="1"/>
  <c r="B6161" i="1"/>
  <c r="B6160" i="1"/>
  <c r="B6159" i="1"/>
  <c r="B6158" i="1"/>
  <c r="B6157" i="1"/>
  <c r="B6156" i="1"/>
  <c r="B6155" i="1"/>
  <c r="B6154" i="1"/>
  <c r="B6153" i="1"/>
  <c r="B6152" i="1"/>
  <c r="B6151" i="1"/>
  <c r="B6150" i="1"/>
  <c r="B6149" i="1"/>
  <c r="B6148" i="1"/>
  <c r="B6147" i="1"/>
  <c r="B6146" i="1"/>
  <c r="B6145" i="1"/>
  <c r="B6144" i="1"/>
  <c r="B6143" i="1"/>
  <c r="B6142" i="1"/>
  <c r="B6141" i="1"/>
  <c r="B6140" i="1"/>
  <c r="B6139" i="1"/>
  <c r="B6138" i="1"/>
  <c r="B6137" i="1"/>
  <c r="B6136" i="1"/>
  <c r="B6135" i="1"/>
  <c r="B6134" i="1"/>
  <c r="B6133" i="1"/>
  <c r="B6132" i="1"/>
  <c r="B6131" i="1"/>
  <c r="B6130" i="1"/>
  <c r="B6129" i="1"/>
  <c r="B6128" i="1"/>
  <c r="B6127" i="1"/>
  <c r="B6126" i="1"/>
  <c r="B6125" i="1"/>
  <c r="B6124" i="1"/>
  <c r="B6123" i="1"/>
  <c r="B6122" i="1"/>
  <c r="B6121" i="1"/>
  <c r="B6120" i="1"/>
  <c r="B6119" i="1"/>
  <c r="B6118" i="1"/>
  <c r="B6117" i="1"/>
  <c r="B6116" i="1"/>
  <c r="B6115" i="1"/>
  <c r="B6114" i="1"/>
  <c r="B6113" i="1"/>
  <c r="B6112" i="1"/>
  <c r="B6111" i="1"/>
  <c r="B6110" i="1"/>
  <c r="B6109" i="1"/>
  <c r="B6108" i="1"/>
  <c r="B6107" i="1"/>
  <c r="B6106" i="1"/>
  <c r="B6105" i="1"/>
  <c r="B6104" i="1"/>
  <c r="B6103" i="1"/>
  <c r="B6102" i="1"/>
  <c r="B6101" i="1"/>
  <c r="B6100" i="1"/>
  <c r="B6099" i="1"/>
  <c r="B6098" i="1"/>
  <c r="B6097" i="1"/>
  <c r="B6096" i="1"/>
  <c r="B6095" i="1"/>
  <c r="B6094" i="1"/>
  <c r="B6093" i="1"/>
  <c r="B6092" i="1"/>
  <c r="B6091" i="1"/>
  <c r="B6090" i="1"/>
  <c r="B6089" i="1"/>
  <c r="B6088" i="1"/>
  <c r="B6087" i="1"/>
  <c r="B6086" i="1"/>
  <c r="B6085" i="1"/>
  <c r="B6084" i="1"/>
  <c r="B6083" i="1"/>
  <c r="B6082" i="1"/>
  <c r="B6081" i="1"/>
  <c r="B6080" i="1"/>
  <c r="B6079" i="1"/>
  <c r="B6078" i="1"/>
  <c r="B6077" i="1"/>
  <c r="B6076" i="1"/>
  <c r="B6075" i="1"/>
  <c r="B6074" i="1"/>
  <c r="B6073" i="1"/>
  <c r="B6072" i="1"/>
  <c r="B6071" i="1"/>
  <c r="B6070" i="1"/>
  <c r="B6069" i="1"/>
  <c r="B6068" i="1"/>
  <c r="B6067" i="1"/>
  <c r="B6066" i="1"/>
  <c r="B6065" i="1"/>
  <c r="B6064" i="1"/>
  <c r="B6063" i="1"/>
  <c r="B6062" i="1"/>
  <c r="B6061" i="1"/>
  <c r="B6060" i="1"/>
  <c r="B6059" i="1"/>
  <c r="B6058" i="1"/>
  <c r="B6057" i="1"/>
  <c r="B6056" i="1"/>
  <c r="B6055" i="1"/>
  <c r="B6054" i="1"/>
  <c r="B6053" i="1"/>
  <c r="B6052" i="1"/>
  <c r="B6051" i="1"/>
  <c r="B6050" i="1"/>
  <c r="B6049" i="1"/>
  <c r="B6048" i="1"/>
  <c r="B6047" i="1"/>
  <c r="B6046" i="1"/>
  <c r="B6045" i="1"/>
  <c r="B6044" i="1"/>
  <c r="B6043" i="1"/>
  <c r="B6042" i="1"/>
  <c r="B6041" i="1"/>
  <c r="B6040" i="1"/>
  <c r="B6039" i="1"/>
  <c r="B6038" i="1"/>
  <c r="B6037" i="1"/>
  <c r="B6036" i="1"/>
  <c r="B6035" i="1"/>
  <c r="B6034" i="1"/>
  <c r="B6033" i="1"/>
  <c r="B6032" i="1"/>
  <c r="B6031" i="1"/>
  <c r="B6030" i="1"/>
  <c r="B6029" i="1"/>
  <c r="B6028" i="1"/>
  <c r="B6027" i="1"/>
  <c r="B6026" i="1"/>
  <c r="B6025" i="1"/>
  <c r="B6024" i="1"/>
  <c r="B6023" i="1"/>
  <c r="B6022" i="1"/>
  <c r="B6021" i="1"/>
  <c r="B6020" i="1"/>
  <c r="B6019" i="1"/>
  <c r="B6018" i="1"/>
  <c r="B6017" i="1"/>
  <c r="B6016" i="1"/>
  <c r="B6015" i="1"/>
  <c r="B6014" i="1"/>
  <c r="B6013" i="1"/>
  <c r="B6012" i="1"/>
  <c r="B6011" i="1"/>
  <c r="B6010" i="1"/>
  <c r="B6009" i="1"/>
  <c r="B6008" i="1"/>
  <c r="B6007" i="1"/>
  <c r="B6006" i="1"/>
  <c r="B6005" i="1"/>
  <c r="B6004" i="1"/>
  <c r="B6003" i="1"/>
  <c r="B6002" i="1"/>
  <c r="B6001" i="1"/>
  <c r="B6000" i="1"/>
  <c r="B5999" i="1"/>
  <c r="B5998" i="1"/>
  <c r="B5997" i="1"/>
  <c r="B5996" i="1"/>
  <c r="B5995" i="1"/>
  <c r="B5994" i="1"/>
  <c r="B5993" i="1"/>
  <c r="B5992" i="1"/>
  <c r="B5991" i="1"/>
  <c r="B5990" i="1"/>
  <c r="B5989" i="1"/>
  <c r="B5988" i="1"/>
  <c r="B5987" i="1"/>
  <c r="B5986" i="1"/>
  <c r="B5985" i="1"/>
  <c r="B5984" i="1"/>
  <c r="B5983" i="1"/>
  <c r="B5982" i="1"/>
  <c r="B5981" i="1"/>
  <c r="B5980" i="1"/>
  <c r="B5979" i="1"/>
  <c r="B5978" i="1"/>
  <c r="B5977" i="1"/>
  <c r="B5976" i="1"/>
  <c r="B5975" i="1"/>
  <c r="B5974" i="1"/>
  <c r="B5973" i="1"/>
  <c r="B5972" i="1"/>
  <c r="B5971" i="1"/>
  <c r="B5970" i="1"/>
  <c r="B5969" i="1"/>
  <c r="B5968" i="1"/>
  <c r="B5967" i="1"/>
  <c r="B5966" i="1"/>
  <c r="B5965" i="1"/>
  <c r="B5964" i="1"/>
  <c r="B5963" i="1"/>
  <c r="B5962" i="1"/>
  <c r="B5961" i="1"/>
  <c r="B5960" i="1"/>
  <c r="B5959" i="1"/>
  <c r="B5958" i="1"/>
  <c r="B5957" i="1"/>
  <c r="B5956" i="1"/>
  <c r="B5955" i="1"/>
  <c r="B5954" i="1"/>
  <c r="B5953" i="1"/>
  <c r="B5952" i="1"/>
  <c r="B5951" i="1"/>
  <c r="B5950" i="1"/>
  <c r="B5949" i="1"/>
  <c r="B5948" i="1"/>
  <c r="B5947" i="1"/>
  <c r="B5946" i="1"/>
  <c r="B5945" i="1"/>
  <c r="B5944" i="1"/>
  <c r="B5943" i="1"/>
  <c r="B5942" i="1"/>
  <c r="B5941" i="1"/>
  <c r="B5940" i="1"/>
  <c r="B5939" i="1"/>
  <c r="B5938" i="1"/>
  <c r="B5937" i="1"/>
  <c r="B5936" i="1"/>
  <c r="B5935" i="1"/>
  <c r="B5934" i="1"/>
  <c r="B5933" i="1"/>
  <c r="B5932" i="1"/>
  <c r="B5931" i="1"/>
  <c r="B5930" i="1"/>
  <c r="B5929" i="1"/>
  <c r="B5928" i="1"/>
  <c r="B5927" i="1"/>
  <c r="B5926" i="1"/>
  <c r="B5925" i="1"/>
  <c r="B5924" i="1"/>
  <c r="B5923" i="1"/>
  <c r="B5922" i="1"/>
  <c r="B5921" i="1"/>
  <c r="B5920" i="1"/>
  <c r="B5919" i="1"/>
  <c r="B5918" i="1"/>
  <c r="B5917" i="1"/>
  <c r="B5916" i="1"/>
  <c r="B5915" i="1"/>
  <c r="B5914" i="1"/>
  <c r="B5913" i="1"/>
  <c r="B5912" i="1"/>
  <c r="B5911" i="1"/>
  <c r="B5910" i="1"/>
  <c r="B5909" i="1"/>
  <c r="B5908" i="1"/>
  <c r="B5907" i="1"/>
  <c r="B5906" i="1"/>
  <c r="B5905" i="1"/>
  <c r="B5904" i="1"/>
  <c r="B5903" i="1"/>
  <c r="B5902" i="1"/>
  <c r="B5901" i="1"/>
  <c r="B5900" i="1"/>
  <c r="B5899" i="1"/>
  <c r="B5898" i="1"/>
  <c r="B5897" i="1"/>
  <c r="B5896" i="1"/>
  <c r="B5895" i="1"/>
  <c r="B5894" i="1"/>
  <c r="B5893" i="1"/>
  <c r="B5892" i="1"/>
  <c r="B5891" i="1"/>
  <c r="B5890" i="1"/>
  <c r="B5889" i="1"/>
  <c r="B5888" i="1"/>
  <c r="B5887" i="1"/>
  <c r="B5886" i="1"/>
  <c r="B5885" i="1"/>
  <c r="B5884" i="1"/>
  <c r="B5883" i="1"/>
  <c r="B5882" i="1"/>
  <c r="B5881" i="1"/>
  <c r="B5880" i="1"/>
  <c r="B5879" i="1"/>
  <c r="B5878" i="1"/>
  <c r="B5877" i="1"/>
  <c r="B5876" i="1"/>
  <c r="B5875" i="1"/>
  <c r="B5874" i="1"/>
  <c r="B5873" i="1"/>
  <c r="B5872" i="1"/>
  <c r="B5871" i="1"/>
  <c r="B5870" i="1"/>
  <c r="B5869" i="1"/>
  <c r="B5868" i="1"/>
  <c r="B5867" i="1"/>
  <c r="B5866" i="1"/>
  <c r="B5865" i="1"/>
  <c r="B5864" i="1"/>
  <c r="B5863" i="1"/>
  <c r="B5862" i="1"/>
  <c r="B5861" i="1"/>
  <c r="B5860" i="1"/>
  <c r="B5859" i="1"/>
  <c r="B5858" i="1"/>
  <c r="B5857" i="1"/>
  <c r="B5856" i="1"/>
  <c r="B5855" i="1"/>
  <c r="B5854" i="1"/>
  <c r="B5853" i="1"/>
  <c r="B5852" i="1"/>
  <c r="B5851" i="1"/>
  <c r="B5850" i="1"/>
  <c r="B5849" i="1"/>
  <c r="B5848" i="1"/>
  <c r="B5847" i="1"/>
  <c r="B5846" i="1"/>
  <c r="B5845" i="1"/>
  <c r="B5844" i="1"/>
  <c r="B5843" i="1"/>
  <c r="B5842" i="1"/>
  <c r="B5841" i="1"/>
  <c r="B5840" i="1"/>
  <c r="B5839" i="1"/>
  <c r="B5838" i="1"/>
  <c r="B5837" i="1"/>
  <c r="B5836" i="1"/>
  <c r="B5835" i="1"/>
  <c r="B5834" i="1"/>
  <c r="B5833" i="1"/>
  <c r="B5832" i="1"/>
  <c r="B5831" i="1"/>
  <c r="B5830" i="1"/>
  <c r="B5829" i="1"/>
  <c r="B5828" i="1"/>
  <c r="B5827" i="1"/>
  <c r="B5826" i="1"/>
  <c r="B5825" i="1"/>
  <c r="B5824" i="1"/>
  <c r="B5823" i="1"/>
  <c r="B5822" i="1"/>
  <c r="B5821" i="1"/>
  <c r="B5820" i="1"/>
  <c r="B5819" i="1"/>
  <c r="B5818" i="1"/>
  <c r="B5817" i="1"/>
  <c r="B5816" i="1"/>
  <c r="B5815" i="1"/>
  <c r="B5814" i="1"/>
  <c r="B5813" i="1"/>
  <c r="B5812" i="1"/>
  <c r="B5811" i="1"/>
  <c r="B5810" i="1"/>
  <c r="B5809" i="1"/>
  <c r="B5808" i="1"/>
  <c r="B5807" i="1"/>
  <c r="B5806" i="1"/>
  <c r="B5805" i="1"/>
  <c r="B5804" i="1"/>
  <c r="B5803" i="1"/>
  <c r="B5802" i="1"/>
  <c r="B5801" i="1"/>
  <c r="B5800" i="1"/>
  <c r="B5799" i="1"/>
  <c r="B5798" i="1"/>
  <c r="B5797" i="1"/>
  <c r="B5796" i="1"/>
  <c r="B5795" i="1"/>
  <c r="B5794" i="1"/>
  <c r="B5793" i="1"/>
  <c r="B5792" i="1"/>
  <c r="B5791" i="1"/>
  <c r="B5790" i="1"/>
  <c r="B5789" i="1"/>
  <c r="B5788" i="1"/>
  <c r="B5787" i="1"/>
  <c r="B5786" i="1"/>
  <c r="B5785" i="1"/>
  <c r="B5784" i="1"/>
  <c r="B5783" i="1"/>
  <c r="B5782" i="1"/>
  <c r="B5781" i="1"/>
  <c r="B5780" i="1"/>
  <c r="B5779" i="1"/>
  <c r="B5778" i="1"/>
  <c r="B5777" i="1"/>
  <c r="B5776" i="1"/>
  <c r="B5775" i="1"/>
  <c r="B5774" i="1"/>
  <c r="B5773" i="1"/>
  <c r="B5772" i="1"/>
  <c r="B5771" i="1"/>
  <c r="B5770" i="1"/>
  <c r="B5769" i="1"/>
  <c r="B5768" i="1"/>
  <c r="B5767" i="1"/>
  <c r="B5766" i="1"/>
  <c r="B5765" i="1"/>
  <c r="B5764" i="1"/>
  <c r="B5763" i="1"/>
  <c r="B5762" i="1"/>
  <c r="B5761" i="1"/>
  <c r="B5760" i="1"/>
  <c r="B5759" i="1"/>
  <c r="B5758" i="1"/>
  <c r="B5757" i="1"/>
  <c r="B5756" i="1"/>
  <c r="B5755" i="1"/>
  <c r="B5754" i="1"/>
  <c r="B5753" i="1"/>
  <c r="B5752" i="1"/>
  <c r="B5751" i="1"/>
  <c r="B5750" i="1"/>
  <c r="B5749" i="1"/>
  <c r="B5748" i="1"/>
  <c r="B5747" i="1"/>
  <c r="B5746" i="1"/>
  <c r="B5745" i="1"/>
  <c r="B5744" i="1"/>
  <c r="B5743" i="1"/>
  <c r="B5742" i="1"/>
  <c r="B5741" i="1"/>
  <c r="B5740" i="1"/>
  <c r="B5739" i="1"/>
  <c r="B5738" i="1"/>
  <c r="B5737" i="1"/>
  <c r="B5736" i="1"/>
  <c r="B5735" i="1"/>
  <c r="B5734" i="1"/>
  <c r="B5733" i="1"/>
  <c r="B5732" i="1"/>
  <c r="B5731" i="1"/>
  <c r="B5730" i="1"/>
  <c r="B5729" i="1"/>
  <c r="B5728" i="1"/>
  <c r="B5727" i="1"/>
  <c r="B5726" i="1"/>
  <c r="B5725" i="1"/>
  <c r="B5724" i="1"/>
  <c r="B5723" i="1"/>
  <c r="B5722" i="1"/>
  <c r="B5721" i="1"/>
  <c r="B5720" i="1"/>
  <c r="B5719" i="1"/>
  <c r="B5718" i="1"/>
  <c r="B5717" i="1"/>
  <c r="B5716" i="1"/>
  <c r="B5715" i="1"/>
  <c r="B5714" i="1"/>
  <c r="B5713" i="1"/>
  <c r="B5712" i="1"/>
  <c r="B5711" i="1"/>
  <c r="B5710" i="1"/>
  <c r="B5709" i="1"/>
  <c r="B5708" i="1"/>
  <c r="B5707" i="1"/>
  <c r="B5706" i="1"/>
  <c r="B5705" i="1"/>
  <c r="B5704" i="1"/>
  <c r="B5703" i="1"/>
  <c r="B5702" i="1"/>
  <c r="B5701" i="1"/>
  <c r="B5700" i="1"/>
  <c r="B5699" i="1"/>
  <c r="B5698" i="1"/>
  <c r="B5697" i="1"/>
  <c r="B5696" i="1"/>
  <c r="B5695" i="1"/>
  <c r="B5694" i="1"/>
  <c r="B5693" i="1"/>
  <c r="B5692" i="1"/>
  <c r="B5691" i="1"/>
  <c r="B5690" i="1"/>
  <c r="B5689" i="1"/>
  <c r="B5688" i="1"/>
  <c r="B5687" i="1"/>
  <c r="B5686" i="1"/>
  <c r="B5685" i="1"/>
  <c r="B5684" i="1"/>
  <c r="B5683" i="1"/>
  <c r="B5682" i="1"/>
  <c r="B5681" i="1"/>
  <c r="B5680" i="1"/>
  <c r="B5679" i="1"/>
  <c r="B5678" i="1"/>
  <c r="B5677" i="1"/>
  <c r="B5676" i="1"/>
  <c r="B5675" i="1"/>
  <c r="B5674" i="1"/>
  <c r="B5673" i="1"/>
  <c r="B5672" i="1"/>
  <c r="B5671" i="1"/>
  <c r="B5670" i="1"/>
  <c r="B5669" i="1"/>
  <c r="B5668" i="1"/>
  <c r="B5667" i="1"/>
  <c r="B5666" i="1"/>
  <c r="B5665" i="1"/>
  <c r="B5664" i="1"/>
  <c r="B5663" i="1"/>
  <c r="B5662" i="1"/>
  <c r="B5661" i="1"/>
  <c r="B5660" i="1"/>
  <c r="B5659" i="1"/>
  <c r="B5658" i="1"/>
  <c r="B5657" i="1"/>
  <c r="B5656" i="1"/>
  <c r="B5655" i="1"/>
  <c r="B5654" i="1"/>
  <c r="B5653" i="1"/>
  <c r="B5652" i="1"/>
  <c r="B5651" i="1"/>
  <c r="B5650" i="1"/>
  <c r="B5649" i="1"/>
  <c r="B5648" i="1"/>
  <c r="B5647" i="1"/>
  <c r="B5646" i="1"/>
  <c r="B5645" i="1"/>
  <c r="B5644" i="1"/>
  <c r="B5643" i="1"/>
  <c r="B5642" i="1"/>
  <c r="B5641" i="1"/>
  <c r="B5640" i="1"/>
  <c r="B5639" i="1"/>
  <c r="B5638" i="1"/>
  <c r="B5637" i="1"/>
  <c r="B5636" i="1"/>
  <c r="B5635" i="1"/>
  <c r="B5634" i="1"/>
  <c r="B5633" i="1"/>
  <c r="B5632" i="1"/>
  <c r="B5631" i="1"/>
  <c r="B5630" i="1"/>
  <c r="B5629" i="1"/>
  <c r="B5628" i="1"/>
  <c r="B5627" i="1"/>
  <c r="B5626" i="1"/>
  <c r="B5625" i="1"/>
  <c r="B5624" i="1"/>
  <c r="B5623" i="1"/>
  <c r="B5622" i="1"/>
  <c r="B5621" i="1"/>
  <c r="B5620" i="1"/>
  <c r="B5619" i="1"/>
  <c r="B5618" i="1"/>
  <c r="B5617" i="1"/>
  <c r="B5616" i="1"/>
  <c r="B5615" i="1"/>
  <c r="B5614" i="1"/>
  <c r="B5613" i="1"/>
  <c r="B5612" i="1"/>
  <c r="B5611" i="1"/>
  <c r="B5610" i="1"/>
  <c r="B5609" i="1"/>
  <c r="B5608" i="1"/>
  <c r="B5607" i="1"/>
  <c r="B5606" i="1"/>
  <c r="B5605" i="1"/>
  <c r="B5604" i="1"/>
  <c r="B5603" i="1"/>
  <c r="B5602" i="1"/>
  <c r="B5601" i="1"/>
  <c r="B5600" i="1"/>
  <c r="B5599" i="1"/>
  <c r="B5598" i="1"/>
  <c r="B5597" i="1"/>
  <c r="B5596" i="1"/>
  <c r="B5595" i="1"/>
  <c r="B5594" i="1"/>
  <c r="B5593" i="1"/>
  <c r="B5592" i="1"/>
  <c r="B5591" i="1"/>
  <c r="B5590" i="1"/>
  <c r="B5589" i="1"/>
  <c r="B5588" i="1"/>
  <c r="B5587" i="1"/>
  <c r="B5586" i="1"/>
  <c r="B5585" i="1"/>
  <c r="B5584" i="1"/>
  <c r="B5583" i="1"/>
  <c r="B5582" i="1"/>
  <c r="B5581" i="1"/>
  <c r="B5580" i="1"/>
  <c r="B5579" i="1"/>
  <c r="B5578" i="1"/>
  <c r="B5577" i="1"/>
  <c r="B5576" i="1"/>
  <c r="B5575" i="1"/>
  <c r="B5574" i="1"/>
  <c r="B5573" i="1"/>
  <c r="B5572" i="1"/>
  <c r="B5571" i="1"/>
  <c r="B5570" i="1"/>
  <c r="B5569" i="1"/>
  <c r="B5568" i="1"/>
  <c r="B5567" i="1"/>
  <c r="B5566" i="1"/>
  <c r="B5565" i="1"/>
  <c r="B5564" i="1"/>
  <c r="B5563" i="1"/>
  <c r="B5562" i="1"/>
  <c r="B5561" i="1"/>
  <c r="B5560" i="1"/>
  <c r="B5559" i="1"/>
  <c r="B5558" i="1"/>
  <c r="B5557" i="1"/>
  <c r="B5556" i="1"/>
  <c r="B5555" i="1"/>
  <c r="B5554" i="1"/>
  <c r="B5553" i="1"/>
  <c r="B5552" i="1"/>
  <c r="B5551" i="1"/>
  <c r="B5550" i="1"/>
  <c r="B5549" i="1"/>
  <c r="B5548" i="1"/>
  <c r="B5547" i="1"/>
  <c r="B5546" i="1"/>
  <c r="B5545" i="1"/>
  <c r="B5544" i="1"/>
  <c r="B5543" i="1"/>
  <c r="B5542" i="1"/>
  <c r="B5541" i="1"/>
  <c r="B5540" i="1"/>
  <c r="B5539" i="1"/>
  <c r="B5538" i="1"/>
  <c r="B5537" i="1"/>
  <c r="B5536" i="1"/>
  <c r="B5535" i="1"/>
  <c r="B5534" i="1"/>
  <c r="B5533" i="1"/>
  <c r="B5532" i="1"/>
  <c r="B5531" i="1"/>
  <c r="B5530" i="1"/>
  <c r="B5529" i="1"/>
  <c r="B5528" i="1"/>
  <c r="B5527" i="1"/>
  <c r="B5526" i="1"/>
  <c r="B5525" i="1"/>
  <c r="B5524" i="1"/>
  <c r="B5523" i="1"/>
  <c r="B5522" i="1"/>
  <c r="B5521" i="1"/>
  <c r="B5520" i="1"/>
  <c r="B5519" i="1"/>
  <c r="B5518" i="1"/>
  <c r="B5517" i="1"/>
  <c r="B5516" i="1"/>
  <c r="B5515" i="1"/>
  <c r="B5514" i="1"/>
  <c r="B5513" i="1"/>
  <c r="B5512" i="1"/>
  <c r="B5511" i="1"/>
  <c r="B5510" i="1"/>
  <c r="B5509" i="1"/>
  <c r="B5508" i="1"/>
  <c r="B5507" i="1"/>
  <c r="B5506" i="1"/>
  <c r="B5505" i="1"/>
  <c r="B5504" i="1"/>
  <c r="B5503" i="1"/>
  <c r="B5502" i="1"/>
  <c r="B5501" i="1"/>
  <c r="B5500" i="1"/>
  <c r="B5499" i="1"/>
  <c r="B5498" i="1"/>
  <c r="B5497" i="1"/>
  <c r="B5496" i="1"/>
  <c r="B5495" i="1"/>
  <c r="B5494" i="1"/>
  <c r="B5493" i="1"/>
  <c r="B5492" i="1"/>
  <c r="B5491" i="1"/>
  <c r="B5490" i="1"/>
  <c r="B5489" i="1"/>
  <c r="B5488" i="1"/>
  <c r="B5487" i="1"/>
  <c r="B5486" i="1"/>
  <c r="B5485" i="1"/>
  <c r="B5484" i="1"/>
  <c r="B5483" i="1"/>
  <c r="B5482" i="1"/>
  <c r="B5481" i="1"/>
  <c r="B5480" i="1"/>
  <c r="B5479" i="1"/>
  <c r="B5478" i="1"/>
  <c r="B5477" i="1"/>
  <c r="B5476" i="1"/>
  <c r="B5475" i="1"/>
  <c r="B5474" i="1"/>
  <c r="B5473" i="1"/>
  <c r="B5472" i="1"/>
  <c r="B5471" i="1"/>
  <c r="B5470" i="1"/>
  <c r="B5469" i="1"/>
  <c r="B5468" i="1"/>
  <c r="B5467" i="1"/>
  <c r="B5466" i="1"/>
  <c r="B5465" i="1"/>
  <c r="B5464" i="1"/>
  <c r="B5463" i="1"/>
  <c r="B5462" i="1"/>
  <c r="B5461" i="1"/>
  <c r="B5460" i="1"/>
  <c r="B5459" i="1"/>
  <c r="B5458" i="1"/>
  <c r="B5457" i="1"/>
  <c r="B5456" i="1"/>
  <c r="B5455" i="1"/>
  <c r="B5454" i="1"/>
  <c r="B5453" i="1"/>
  <c r="B5452" i="1"/>
  <c r="B5451" i="1"/>
  <c r="B5450" i="1"/>
  <c r="B5449" i="1"/>
  <c r="B5448" i="1"/>
  <c r="B5447" i="1"/>
  <c r="B5446" i="1"/>
  <c r="B5445" i="1"/>
  <c r="B5444" i="1"/>
  <c r="B5443" i="1"/>
  <c r="B5442" i="1"/>
  <c r="B5441" i="1"/>
  <c r="B5440" i="1"/>
  <c r="B5439" i="1"/>
  <c r="B5438" i="1"/>
  <c r="B5437" i="1"/>
  <c r="B5436" i="1"/>
  <c r="B5435" i="1"/>
  <c r="B5434" i="1"/>
  <c r="B5433" i="1"/>
  <c r="B5432" i="1"/>
  <c r="B5431" i="1"/>
  <c r="B5430" i="1"/>
  <c r="B5429" i="1"/>
  <c r="B5428" i="1"/>
  <c r="B5427" i="1"/>
  <c r="B5426" i="1"/>
  <c r="B5425" i="1"/>
  <c r="B5424" i="1"/>
  <c r="B5423" i="1"/>
  <c r="B5422" i="1"/>
  <c r="B5421" i="1"/>
  <c r="B5420" i="1"/>
  <c r="B5419" i="1"/>
  <c r="B5418" i="1"/>
  <c r="B5417" i="1"/>
  <c r="B5416" i="1"/>
  <c r="B5415" i="1"/>
  <c r="B5414" i="1"/>
  <c r="B5413" i="1"/>
  <c r="B5412" i="1"/>
  <c r="B5411" i="1"/>
  <c r="B5410" i="1"/>
  <c r="B5409" i="1"/>
  <c r="B5408" i="1"/>
  <c r="B5407" i="1"/>
  <c r="B5406" i="1"/>
  <c r="B5405" i="1"/>
  <c r="B5404" i="1"/>
  <c r="B5403" i="1"/>
  <c r="B5402" i="1"/>
  <c r="B5401" i="1"/>
  <c r="B5400" i="1"/>
  <c r="B5399" i="1"/>
  <c r="B5398" i="1"/>
  <c r="B5397" i="1"/>
  <c r="B5396" i="1"/>
  <c r="B5395" i="1"/>
  <c r="B5394" i="1"/>
  <c r="B5393" i="1"/>
  <c r="B5392" i="1"/>
  <c r="B5391" i="1"/>
  <c r="B5390" i="1"/>
  <c r="B5389" i="1"/>
  <c r="B5388" i="1"/>
  <c r="B5387" i="1"/>
  <c r="B5386" i="1"/>
  <c r="B5385" i="1"/>
  <c r="B5384" i="1"/>
  <c r="B5383" i="1"/>
  <c r="B5382" i="1"/>
  <c r="B5381" i="1"/>
  <c r="B5380" i="1"/>
  <c r="B5379" i="1"/>
  <c r="B5378" i="1"/>
  <c r="B5377" i="1"/>
  <c r="B5376" i="1"/>
  <c r="B5375" i="1"/>
  <c r="B5374" i="1"/>
  <c r="B5373" i="1"/>
  <c r="B5372" i="1"/>
  <c r="B5371" i="1"/>
  <c r="B5370" i="1"/>
  <c r="B5369" i="1"/>
  <c r="B5368" i="1"/>
  <c r="B5367" i="1"/>
  <c r="B5366" i="1"/>
  <c r="B5365" i="1"/>
  <c r="B5364" i="1"/>
  <c r="B5363" i="1"/>
  <c r="B5362" i="1"/>
  <c r="B5361" i="1"/>
  <c r="B5360" i="1"/>
  <c r="B5359" i="1"/>
  <c r="B5358" i="1"/>
  <c r="B5357" i="1"/>
  <c r="B5356" i="1"/>
  <c r="B5355" i="1"/>
  <c r="B5354" i="1"/>
  <c r="B5353" i="1"/>
  <c r="B5352" i="1"/>
  <c r="B5351" i="1"/>
  <c r="B5350" i="1"/>
  <c r="B5349" i="1"/>
  <c r="B5348" i="1"/>
  <c r="B5347" i="1"/>
  <c r="B5346" i="1"/>
  <c r="B5345" i="1"/>
  <c r="B5344" i="1"/>
  <c r="B5343" i="1"/>
  <c r="B5342" i="1"/>
  <c r="B5341" i="1"/>
  <c r="B5340" i="1"/>
  <c r="B5339" i="1"/>
  <c r="B5338" i="1"/>
  <c r="B5337" i="1"/>
  <c r="B5336" i="1"/>
  <c r="B5335" i="1"/>
  <c r="B5334" i="1"/>
  <c r="B5333" i="1"/>
  <c r="B5332" i="1"/>
  <c r="B5331" i="1"/>
  <c r="B5330" i="1"/>
  <c r="B5329" i="1"/>
  <c r="B5328" i="1"/>
  <c r="B5327" i="1"/>
  <c r="B5326" i="1"/>
  <c r="B5325" i="1"/>
  <c r="B5324" i="1"/>
  <c r="B5323" i="1"/>
  <c r="B5322" i="1"/>
  <c r="B5321" i="1"/>
  <c r="B5320" i="1"/>
  <c r="B5319" i="1"/>
  <c r="B5318" i="1"/>
  <c r="B5317" i="1"/>
  <c r="B5316" i="1"/>
  <c r="B5315" i="1"/>
  <c r="B5314" i="1"/>
  <c r="B5313" i="1"/>
  <c r="B5312" i="1"/>
  <c r="B5311" i="1"/>
  <c r="B5310" i="1"/>
  <c r="B5309" i="1"/>
  <c r="B5308" i="1"/>
  <c r="B5307" i="1"/>
  <c r="B5306" i="1"/>
  <c r="B5305" i="1"/>
  <c r="B5304" i="1"/>
  <c r="B5303" i="1"/>
  <c r="B5302" i="1"/>
  <c r="B5301" i="1"/>
  <c r="B5300" i="1"/>
  <c r="B5299" i="1"/>
  <c r="B5298" i="1"/>
  <c r="B5297" i="1"/>
  <c r="B5296" i="1"/>
  <c r="B5295" i="1"/>
  <c r="B5294" i="1"/>
  <c r="B5293" i="1"/>
  <c r="B5292" i="1"/>
  <c r="B5291" i="1"/>
  <c r="B5290" i="1"/>
  <c r="B5289" i="1"/>
  <c r="B5288" i="1"/>
  <c r="B5287" i="1"/>
  <c r="B5286" i="1"/>
  <c r="B5285" i="1"/>
  <c r="B5284" i="1"/>
  <c r="B5283" i="1"/>
  <c r="B5282" i="1"/>
  <c r="B5281" i="1"/>
  <c r="B5280" i="1"/>
  <c r="B5279" i="1"/>
  <c r="B5278" i="1"/>
  <c r="B5277" i="1"/>
  <c r="B5276" i="1"/>
  <c r="B5275" i="1"/>
  <c r="B5274" i="1"/>
  <c r="B5273" i="1"/>
  <c r="B5272" i="1"/>
  <c r="B5271" i="1"/>
  <c r="B5270" i="1"/>
  <c r="B5269" i="1"/>
  <c r="B5268" i="1"/>
  <c r="B5267" i="1"/>
  <c r="B5266" i="1"/>
  <c r="B5265" i="1"/>
  <c r="B5264" i="1"/>
  <c r="B5263" i="1"/>
  <c r="B5262" i="1"/>
  <c r="B5261" i="1"/>
  <c r="B5260" i="1"/>
  <c r="B5259" i="1"/>
  <c r="B5258" i="1"/>
  <c r="B5257" i="1"/>
  <c r="B5256" i="1"/>
  <c r="B5255" i="1"/>
  <c r="B5254" i="1"/>
  <c r="B5253" i="1"/>
  <c r="B5252" i="1"/>
  <c r="B5251" i="1"/>
  <c r="B5250" i="1"/>
  <c r="B5249" i="1"/>
  <c r="B5248" i="1"/>
  <c r="B5247" i="1"/>
  <c r="B5246" i="1"/>
  <c r="B5245" i="1"/>
  <c r="B5244" i="1"/>
  <c r="B5243" i="1"/>
  <c r="B5242" i="1"/>
  <c r="B5241" i="1"/>
  <c r="B5240" i="1"/>
  <c r="B5239" i="1"/>
  <c r="B5238" i="1"/>
  <c r="B5237" i="1"/>
  <c r="B5236" i="1"/>
  <c r="B5235" i="1"/>
  <c r="B5234" i="1"/>
  <c r="B5233" i="1"/>
  <c r="B5232" i="1"/>
  <c r="B5231" i="1"/>
  <c r="B5230" i="1"/>
  <c r="B5229" i="1"/>
  <c r="B5228" i="1"/>
  <c r="B5227" i="1"/>
  <c r="B5226" i="1"/>
  <c r="B5225" i="1"/>
  <c r="B5224" i="1"/>
  <c r="B5223" i="1"/>
  <c r="B5222" i="1"/>
  <c r="B5221" i="1"/>
  <c r="B5220" i="1"/>
  <c r="B5219" i="1"/>
  <c r="B5218" i="1"/>
  <c r="B5217" i="1"/>
  <c r="B5216" i="1"/>
  <c r="B5215" i="1"/>
  <c r="B5214" i="1"/>
  <c r="B5213" i="1"/>
  <c r="B5212" i="1"/>
  <c r="B5211" i="1"/>
  <c r="B5210" i="1"/>
  <c r="B5209" i="1"/>
  <c r="B5208" i="1"/>
  <c r="B5207" i="1"/>
  <c r="B5206" i="1"/>
  <c r="B5205" i="1"/>
  <c r="B5204" i="1"/>
  <c r="B5203" i="1"/>
  <c r="B5202" i="1"/>
  <c r="B5201" i="1"/>
  <c r="B5200" i="1"/>
  <c r="B5199" i="1"/>
  <c r="B5198" i="1"/>
  <c r="B5197" i="1"/>
  <c r="B5196" i="1"/>
  <c r="B5195" i="1"/>
  <c r="B5194" i="1"/>
  <c r="B5193" i="1"/>
  <c r="B5192" i="1"/>
  <c r="B5191" i="1"/>
  <c r="B5190" i="1"/>
  <c r="B5189" i="1"/>
  <c r="B5188" i="1"/>
  <c r="B5187" i="1"/>
  <c r="B5186" i="1"/>
  <c r="B5185" i="1"/>
  <c r="B5184" i="1"/>
  <c r="B5183" i="1"/>
  <c r="B5182" i="1"/>
  <c r="B5181" i="1"/>
  <c r="B5180" i="1"/>
  <c r="B5179" i="1"/>
  <c r="B5178" i="1"/>
  <c r="B5177" i="1"/>
  <c r="B5176" i="1"/>
  <c r="B5175" i="1"/>
  <c r="B5174" i="1"/>
  <c r="B5173" i="1"/>
  <c r="B5172" i="1"/>
  <c r="B5171" i="1"/>
  <c r="B5170" i="1"/>
  <c r="B5169" i="1"/>
  <c r="B5168" i="1"/>
  <c r="B5167" i="1"/>
  <c r="B5166" i="1"/>
  <c r="B5165" i="1"/>
  <c r="B5164" i="1"/>
  <c r="B5163" i="1"/>
  <c r="B5162" i="1"/>
  <c r="B5161" i="1"/>
  <c r="B5160" i="1"/>
  <c r="B5159" i="1"/>
  <c r="B5158" i="1"/>
  <c r="B5157" i="1"/>
  <c r="B5156" i="1"/>
  <c r="B5155" i="1"/>
  <c r="B5154" i="1"/>
  <c r="B5153" i="1"/>
  <c r="B5152" i="1"/>
  <c r="B5151" i="1"/>
  <c r="B5150" i="1"/>
  <c r="B5149" i="1"/>
  <c r="B5148" i="1"/>
  <c r="B5147" i="1"/>
  <c r="B5146" i="1"/>
  <c r="B5145" i="1"/>
  <c r="B5144" i="1"/>
  <c r="B5143" i="1"/>
  <c r="B5142" i="1"/>
  <c r="B5141" i="1"/>
  <c r="B5140" i="1"/>
  <c r="B5139" i="1"/>
  <c r="B5138" i="1"/>
  <c r="B5137" i="1"/>
  <c r="B5136" i="1"/>
  <c r="B5135" i="1"/>
  <c r="B5134" i="1"/>
  <c r="B5133" i="1"/>
  <c r="B5132" i="1"/>
  <c r="B5131" i="1"/>
  <c r="B5130" i="1"/>
  <c r="B5129" i="1"/>
  <c r="B5128" i="1"/>
  <c r="B5127" i="1"/>
  <c r="B5126" i="1"/>
  <c r="B5125" i="1"/>
  <c r="B5124" i="1"/>
  <c r="B5123" i="1"/>
  <c r="B5122" i="1"/>
  <c r="B5121" i="1"/>
  <c r="B5120" i="1"/>
  <c r="B5119" i="1"/>
  <c r="B5118" i="1"/>
  <c r="B5117" i="1"/>
  <c r="B5116" i="1"/>
  <c r="B5115" i="1"/>
  <c r="B5114" i="1"/>
  <c r="B5113" i="1"/>
  <c r="B5112" i="1"/>
  <c r="B5111" i="1"/>
  <c r="B5110" i="1"/>
  <c r="B5109" i="1"/>
  <c r="B5108" i="1"/>
  <c r="B5107" i="1"/>
  <c r="B5106" i="1"/>
  <c r="B5105" i="1"/>
  <c r="B5104" i="1"/>
  <c r="B5103" i="1"/>
  <c r="B5102" i="1"/>
  <c r="B5101" i="1"/>
  <c r="B5100" i="1"/>
  <c r="B5099" i="1"/>
  <c r="B5098" i="1"/>
  <c r="B5097" i="1"/>
  <c r="B5096" i="1"/>
  <c r="B5095" i="1"/>
  <c r="B5094" i="1"/>
  <c r="B5093" i="1"/>
  <c r="B5092" i="1"/>
  <c r="B5091" i="1"/>
  <c r="B5090" i="1"/>
  <c r="B5089" i="1"/>
  <c r="B5088" i="1"/>
  <c r="B5087" i="1"/>
  <c r="B5086" i="1"/>
  <c r="B5085" i="1"/>
  <c r="B5084" i="1"/>
  <c r="B5083" i="1"/>
  <c r="B5082" i="1"/>
  <c r="B5081" i="1"/>
  <c r="B5080" i="1"/>
  <c r="B5079" i="1"/>
  <c r="B5078" i="1"/>
  <c r="B5077" i="1"/>
  <c r="B5076" i="1"/>
  <c r="B5075" i="1"/>
  <c r="B5074" i="1"/>
  <c r="B5073" i="1"/>
  <c r="B5072" i="1"/>
  <c r="B5071" i="1"/>
  <c r="B5070" i="1"/>
  <c r="B5069" i="1"/>
  <c r="B5068" i="1"/>
  <c r="B5067" i="1"/>
  <c r="B5066" i="1"/>
  <c r="B5065" i="1"/>
  <c r="B5064" i="1"/>
  <c r="B5063" i="1"/>
  <c r="B5062" i="1"/>
  <c r="B5061" i="1"/>
  <c r="B5060" i="1"/>
  <c r="B5059" i="1"/>
  <c r="B5058" i="1"/>
  <c r="B5057" i="1"/>
  <c r="B5056" i="1"/>
  <c r="B5055" i="1"/>
  <c r="B5054" i="1"/>
  <c r="B5053" i="1"/>
  <c r="B5052" i="1"/>
  <c r="B5051" i="1"/>
  <c r="B5050" i="1"/>
  <c r="B5049" i="1"/>
  <c r="B5048" i="1"/>
  <c r="B5047" i="1"/>
  <c r="B5046" i="1"/>
  <c r="B5045" i="1"/>
  <c r="B5044" i="1"/>
  <c r="B5043" i="1"/>
  <c r="B5042" i="1"/>
  <c r="B5041" i="1"/>
  <c r="B5040" i="1"/>
  <c r="B5039" i="1"/>
  <c r="B5038" i="1"/>
  <c r="B5037" i="1"/>
  <c r="B5036" i="1"/>
  <c r="B5035" i="1"/>
  <c r="B5034" i="1"/>
  <c r="B5033" i="1"/>
  <c r="B5032" i="1"/>
  <c r="B5031" i="1"/>
  <c r="B5030" i="1"/>
  <c r="B5029" i="1"/>
  <c r="B5028" i="1"/>
  <c r="B5027" i="1"/>
  <c r="B5026" i="1"/>
  <c r="B5025" i="1"/>
  <c r="B5024" i="1"/>
  <c r="B5023" i="1"/>
  <c r="B5022" i="1"/>
  <c r="B5021" i="1"/>
  <c r="B5020" i="1"/>
  <c r="B5019" i="1"/>
  <c r="B5018" i="1"/>
  <c r="B5017" i="1"/>
  <c r="B5016" i="1"/>
  <c r="B5015" i="1"/>
  <c r="B5014" i="1"/>
  <c r="B5013" i="1"/>
  <c r="B5012" i="1"/>
  <c r="B5011" i="1"/>
  <c r="B5010" i="1"/>
  <c r="B5009" i="1"/>
  <c r="B5008" i="1"/>
  <c r="B5007" i="1"/>
  <c r="B5006" i="1"/>
  <c r="B5005" i="1"/>
  <c r="B5004" i="1"/>
  <c r="B5003" i="1"/>
  <c r="B5002" i="1"/>
  <c r="B5001" i="1"/>
  <c r="B5000" i="1"/>
  <c r="B4999" i="1"/>
  <c r="B4998" i="1"/>
  <c r="B4997" i="1"/>
  <c r="B4996" i="1"/>
  <c r="B4995" i="1"/>
  <c r="B4994" i="1"/>
  <c r="B4993" i="1"/>
  <c r="B4992" i="1"/>
  <c r="B4991" i="1"/>
  <c r="B4990" i="1"/>
  <c r="B4989" i="1"/>
  <c r="B4988" i="1"/>
  <c r="B4987" i="1"/>
  <c r="B4986" i="1"/>
  <c r="B4985" i="1"/>
  <c r="B4984" i="1"/>
  <c r="B4983" i="1"/>
  <c r="B4982" i="1"/>
  <c r="B4981" i="1"/>
  <c r="B4980" i="1"/>
  <c r="B4979" i="1"/>
  <c r="B4978" i="1"/>
  <c r="B4977" i="1"/>
  <c r="B4976" i="1"/>
  <c r="B4975" i="1"/>
  <c r="B4974" i="1"/>
  <c r="B4973" i="1"/>
  <c r="B4972" i="1"/>
  <c r="B4971" i="1"/>
  <c r="B4970" i="1"/>
  <c r="B4969" i="1"/>
  <c r="B4968" i="1"/>
  <c r="B4967" i="1"/>
  <c r="B4966" i="1"/>
  <c r="B4965" i="1"/>
  <c r="B4964" i="1"/>
  <c r="B4963" i="1"/>
  <c r="B4962" i="1"/>
  <c r="B4961" i="1"/>
  <c r="B4960" i="1"/>
  <c r="B4959" i="1"/>
  <c r="B4958" i="1"/>
  <c r="B4957" i="1"/>
  <c r="B4956" i="1"/>
  <c r="B4955" i="1"/>
  <c r="B4954" i="1"/>
  <c r="B4953" i="1"/>
  <c r="B4952" i="1"/>
  <c r="B4951" i="1"/>
  <c r="B4950" i="1"/>
  <c r="B4949" i="1"/>
  <c r="B4948" i="1"/>
  <c r="B4947" i="1"/>
  <c r="B4946" i="1"/>
  <c r="B4945" i="1"/>
  <c r="B4944" i="1"/>
  <c r="B4943" i="1"/>
  <c r="B4942" i="1"/>
  <c r="B4941" i="1"/>
  <c r="B4940" i="1"/>
  <c r="B4939" i="1"/>
  <c r="B4938" i="1"/>
  <c r="B4937" i="1"/>
  <c r="B4936" i="1"/>
  <c r="B4935" i="1"/>
  <c r="B4934" i="1"/>
  <c r="B4933" i="1"/>
  <c r="B4932"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7" i="1" s="1"/>
  <c r="A5428" i="1" s="1"/>
  <c r="A5429" i="1" s="1"/>
  <c r="A5430" i="1" s="1"/>
  <c r="A5431"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3" i="1" s="1"/>
  <c r="A5484" i="1" s="1"/>
  <c r="A5485" i="1" s="1"/>
  <c r="A5486" i="1" s="1"/>
  <c r="A5487" i="1" s="1"/>
  <c r="A5488" i="1" s="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6"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5" i="1" s="1"/>
  <c r="A5626" i="1" s="1"/>
  <c r="A5627" i="1" s="1"/>
  <c r="A5628" i="1" s="1"/>
  <c r="A5629" i="1" s="1"/>
  <c r="A5630" i="1" s="1"/>
  <c r="A5631" i="1" s="1"/>
  <c r="A5632" i="1" s="1"/>
  <c r="A5633" i="1" s="1"/>
  <c r="A5634"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4"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s="1"/>
  <c r="A6057" i="1" s="1"/>
  <c r="A6058" i="1" s="1"/>
  <c r="A6059" i="1" s="1"/>
  <c r="A6060" i="1" s="1"/>
  <c r="A6061" i="1" s="1"/>
  <c r="A6062" i="1" s="1"/>
  <c r="A6063" i="1" s="1"/>
  <c r="A6064" i="1" s="1"/>
  <c r="A6065" i="1" s="1"/>
  <c r="A6066" i="1" s="1"/>
  <c r="A6067"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A6163" i="1" s="1"/>
  <c r="A6164" i="1" s="1"/>
  <c r="A6165" i="1" s="1"/>
  <c r="A6166" i="1" s="1"/>
  <c r="A6167" i="1" s="1"/>
  <c r="A6168" i="1" s="1"/>
  <c r="A6169" i="1" s="1"/>
  <c r="A6170" i="1" s="1"/>
  <c r="A6171" i="1" s="1"/>
  <c r="A6172" i="1" s="1"/>
  <c r="A6173" i="1" s="1"/>
  <c r="A6174" i="1" s="1"/>
  <c r="A6175" i="1" s="1"/>
  <c r="A6176" i="1" s="1"/>
  <c r="A6177" i="1" s="1"/>
  <c r="A6178" i="1" s="1"/>
  <c r="A6179" i="1" s="1"/>
  <c r="A6180" i="1" s="1"/>
  <c r="A6181" i="1" s="1"/>
  <c r="A6182" i="1" s="1"/>
  <c r="A6183" i="1" s="1"/>
  <c r="A6184" i="1" s="1"/>
  <c r="A6185" i="1" s="1"/>
  <c r="A6186" i="1" s="1"/>
  <c r="A6187" i="1" s="1"/>
  <c r="A6188" i="1" s="1"/>
  <c r="A6189" i="1" s="1"/>
  <c r="A6190" i="1" s="1"/>
  <c r="A6191" i="1" s="1"/>
  <c r="A6192" i="1" s="1"/>
  <c r="A6193" i="1" s="1"/>
  <c r="A6194" i="1" s="1"/>
  <c r="A6195" i="1" s="1"/>
  <c r="A6196" i="1" s="1"/>
  <c r="A6197" i="1" s="1"/>
  <c r="A6198" i="1" s="1"/>
  <c r="A6199" i="1" s="1"/>
  <c r="A6200" i="1" s="1"/>
  <c r="A6201" i="1" s="1"/>
  <c r="A6202" i="1" s="1"/>
  <c r="A6203" i="1" s="1"/>
  <c r="A6204" i="1" s="1"/>
  <c r="A6205" i="1" s="1"/>
  <c r="A6206" i="1" s="1"/>
  <c r="A6207" i="1" s="1"/>
  <c r="A6208" i="1" s="1"/>
  <c r="A6209" i="1" s="1"/>
  <c r="A6210" i="1" s="1"/>
  <c r="A6211" i="1" s="1"/>
  <c r="A6212" i="1" s="1"/>
  <c r="A6213" i="1" s="1"/>
  <c r="A6214" i="1" s="1"/>
  <c r="A6215" i="1" s="1"/>
  <c r="A6216" i="1" s="1"/>
  <c r="A6217" i="1" s="1"/>
  <c r="A6218" i="1" s="1"/>
  <c r="A6219" i="1" s="1"/>
  <c r="A6220" i="1" s="1"/>
  <c r="A6221" i="1" s="1"/>
  <c r="A6222" i="1" s="1"/>
  <c r="A6223" i="1" s="1"/>
  <c r="A6224" i="1" s="1"/>
  <c r="A6225" i="1" s="1"/>
  <c r="A6226" i="1" s="1"/>
  <c r="A6227" i="1" s="1"/>
  <c r="A6228" i="1" s="1"/>
  <c r="A6229" i="1" s="1"/>
  <c r="A6230" i="1" s="1"/>
  <c r="A6231" i="1" s="1"/>
  <c r="A6232" i="1" s="1"/>
  <c r="A6233" i="1" s="1"/>
  <c r="A6234" i="1" s="1"/>
  <c r="A6235" i="1" s="1"/>
  <c r="A6236" i="1" s="1"/>
  <c r="A6237" i="1" s="1"/>
  <c r="A6238" i="1" s="1"/>
  <c r="A6239" i="1" s="1"/>
  <c r="A6240" i="1" s="1"/>
  <c r="A6241" i="1" s="1"/>
  <c r="A6242" i="1" s="1"/>
  <c r="A6243" i="1" s="1"/>
  <c r="A6244" i="1" s="1"/>
  <c r="A6245" i="1" s="1"/>
  <c r="A6246" i="1" s="1"/>
  <c r="A6247" i="1" s="1"/>
  <c r="A6248" i="1" s="1"/>
  <c r="A6249" i="1" s="1"/>
  <c r="A6250" i="1" s="1"/>
  <c r="A6251" i="1" s="1"/>
  <c r="A6252" i="1" s="1"/>
  <c r="A6253" i="1" s="1"/>
  <c r="A6254" i="1" s="1"/>
  <c r="A6255" i="1" s="1"/>
  <c r="A6256" i="1" s="1"/>
  <c r="A6257" i="1" s="1"/>
  <c r="A6258" i="1" s="1"/>
  <c r="A6259" i="1" s="1"/>
  <c r="A6260" i="1" s="1"/>
  <c r="A6261" i="1" s="1"/>
  <c r="A6262" i="1" s="1"/>
  <c r="A6263" i="1" s="1"/>
  <c r="A6264" i="1" s="1"/>
  <c r="A6265" i="1" s="1"/>
  <c r="A6266" i="1" s="1"/>
  <c r="A6267" i="1" s="1"/>
  <c r="A6268" i="1" s="1"/>
  <c r="A6269" i="1" s="1"/>
  <c r="A6270" i="1" s="1"/>
  <c r="A6271" i="1" s="1"/>
  <c r="A6272" i="1" s="1"/>
  <c r="A6273" i="1" s="1"/>
  <c r="A6274" i="1" s="1"/>
  <c r="A6275" i="1" s="1"/>
  <c r="A6276" i="1" s="1"/>
  <c r="A6277" i="1" s="1"/>
  <c r="A6278" i="1" s="1"/>
  <c r="A6279" i="1" s="1"/>
  <c r="A6280" i="1" s="1"/>
  <c r="A6281" i="1" s="1"/>
  <c r="A6282" i="1" s="1"/>
  <c r="A6283" i="1" s="1"/>
  <c r="A6284" i="1" s="1"/>
  <c r="A6285" i="1" s="1"/>
  <c r="A6286" i="1" s="1"/>
  <c r="A6287" i="1" s="1"/>
  <c r="A6288" i="1" s="1"/>
  <c r="A6289" i="1" s="1"/>
  <c r="A6290" i="1" s="1"/>
  <c r="A6291" i="1" s="1"/>
  <c r="A6292" i="1" s="1"/>
  <c r="A6293" i="1" s="1"/>
  <c r="A6294" i="1" s="1"/>
  <c r="A6295" i="1" s="1"/>
  <c r="A6296" i="1" s="1"/>
  <c r="A6297" i="1" s="1"/>
  <c r="A6298" i="1" s="1"/>
  <c r="A6299" i="1" s="1"/>
  <c r="A6300" i="1" s="1"/>
  <c r="A6301" i="1" s="1"/>
  <c r="A6302" i="1" s="1"/>
  <c r="A6303" i="1" s="1"/>
  <c r="A6304" i="1" s="1"/>
  <c r="A6305" i="1" s="1"/>
  <c r="A6306" i="1" s="1"/>
  <c r="A6307" i="1" s="1"/>
  <c r="A6308" i="1" s="1"/>
  <c r="A6309" i="1" s="1"/>
  <c r="A6310" i="1" s="1"/>
  <c r="A6311" i="1" s="1"/>
  <c r="A6312" i="1" s="1"/>
  <c r="A6313" i="1" s="1"/>
  <c r="A6314" i="1" s="1"/>
  <c r="A6315" i="1" s="1"/>
  <c r="A6316" i="1" s="1"/>
  <c r="A6317" i="1" s="1"/>
  <c r="A6318" i="1" s="1"/>
  <c r="A6319" i="1" s="1"/>
  <c r="A6320" i="1" s="1"/>
  <c r="A6321" i="1" s="1"/>
  <c r="A6322" i="1" s="1"/>
  <c r="A6323" i="1" s="1"/>
  <c r="A6324" i="1" s="1"/>
  <c r="A6325" i="1" s="1"/>
  <c r="A6326" i="1" s="1"/>
  <c r="A6327" i="1" s="1"/>
  <c r="A6328" i="1" s="1"/>
  <c r="A6329" i="1" s="1"/>
  <c r="A6330" i="1" s="1"/>
  <c r="A6331" i="1" s="1"/>
  <c r="A6332" i="1" s="1"/>
  <c r="A6333" i="1" s="1"/>
  <c r="A6334" i="1" s="1"/>
  <c r="A6335" i="1" s="1"/>
  <c r="A6336" i="1" s="1"/>
  <c r="A6337" i="1" s="1"/>
  <c r="A6338" i="1" s="1"/>
  <c r="A6339" i="1" s="1"/>
  <c r="A6340" i="1" s="1"/>
  <c r="A6341" i="1" s="1"/>
  <c r="A6342" i="1" s="1"/>
  <c r="A6343" i="1" s="1"/>
  <c r="A6344" i="1" s="1"/>
  <c r="A6345" i="1" s="1"/>
  <c r="A6346" i="1" s="1"/>
  <c r="A6347" i="1" s="1"/>
  <c r="A6348" i="1" s="1"/>
  <c r="A6349" i="1" s="1"/>
  <c r="A6350" i="1" s="1"/>
  <c r="A6351" i="1" s="1"/>
  <c r="A6352" i="1" s="1"/>
  <c r="A6353" i="1" s="1"/>
  <c r="A6354" i="1" s="1"/>
  <c r="A6355" i="1" s="1"/>
  <c r="A6356" i="1" s="1"/>
  <c r="A6357" i="1" s="1"/>
  <c r="A6358" i="1" s="1"/>
  <c r="A6359" i="1" s="1"/>
  <c r="A6360" i="1" s="1"/>
  <c r="A6361" i="1" s="1"/>
  <c r="A6362" i="1" s="1"/>
  <c r="A6363" i="1" s="1"/>
  <c r="A6364" i="1" s="1"/>
  <c r="A6365" i="1" s="1"/>
  <c r="A6366" i="1" s="1"/>
  <c r="A6367" i="1" s="1"/>
  <c r="A6368" i="1" s="1"/>
  <c r="A6369" i="1" s="1"/>
  <c r="A6370" i="1" s="1"/>
  <c r="A6371" i="1" s="1"/>
  <c r="A6372" i="1" s="1"/>
  <c r="A6373" i="1" s="1"/>
  <c r="A6374" i="1" s="1"/>
  <c r="A6375" i="1" s="1"/>
  <c r="A6376" i="1" s="1"/>
  <c r="A6377" i="1" s="1"/>
  <c r="A6378" i="1" s="1"/>
  <c r="A6379" i="1" s="1"/>
  <c r="A6380" i="1" s="1"/>
  <c r="A6381" i="1" s="1"/>
  <c r="A6382" i="1" s="1"/>
  <c r="A6383" i="1" s="1"/>
  <c r="A6384" i="1" s="1"/>
  <c r="A6385" i="1" s="1"/>
  <c r="A6386" i="1" s="1"/>
  <c r="A6387" i="1" s="1"/>
  <c r="A6388" i="1" s="1"/>
  <c r="A6389" i="1" s="1"/>
  <c r="A6390" i="1" s="1"/>
  <c r="A6391" i="1" s="1"/>
  <c r="A6392" i="1" s="1"/>
  <c r="A6393" i="1" s="1"/>
  <c r="A6394" i="1" s="1"/>
  <c r="A6395" i="1" s="1"/>
  <c r="A6396" i="1" s="1"/>
  <c r="A6397" i="1" s="1"/>
  <c r="A6398" i="1" s="1"/>
  <c r="A6399" i="1" s="1"/>
  <c r="A6400" i="1" s="1"/>
  <c r="A6401" i="1" s="1"/>
  <c r="A6402" i="1" s="1"/>
  <c r="A6403" i="1" s="1"/>
  <c r="A6404" i="1" s="1"/>
  <c r="A6405" i="1" s="1"/>
  <c r="A6406" i="1" s="1"/>
  <c r="A6407" i="1" s="1"/>
  <c r="A6408" i="1" s="1"/>
  <c r="A6409" i="1" s="1"/>
  <c r="A6410" i="1" s="1"/>
  <c r="A6411" i="1" s="1"/>
  <c r="A6412" i="1" s="1"/>
  <c r="A6413" i="1" s="1"/>
  <c r="A6414" i="1" s="1"/>
  <c r="A6415" i="1" s="1"/>
  <c r="A6416" i="1" s="1"/>
  <c r="A6417" i="1" s="1"/>
  <c r="A6418" i="1" s="1"/>
  <c r="A6419" i="1" s="1"/>
  <c r="A6420" i="1" s="1"/>
  <c r="A6421" i="1" s="1"/>
  <c r="A6422" i="1" s="1"/>
  <c r="A6423" i="1" s="1"/>
  <c r="A6424" i="1" s="1"/>
  <c r="A6425" i="1" s="1"/>
  <c r="A6426" i="1" s="1"/>
  <c r="A6427" i="1" s="1"/>
  <c r="A6428" i="1" s="1"/>
  <c r="A6429" i="1" s="1"/>
  <c r="A6430" i="1" s="1"/>
  <c r="A6431" i="1" s="1"/>
  <c r="A6432" i="1" s="1"/>
  <c r="A6433" i="1" s="1"/>
  <c r="A6434" i="1" s="1"/>
  <c r="A6435" i="1" s="1"/>
  <c r="A6436" i="1" s="1"/>
  <c r="A6437" i="1" s="1"/>
  <c r="A6438" i="1" s="1"/>
  <c r="A6439" i="1" s="1"/>
  <c r="A6440" i="1" s="1"/>
  <c r="A6441" i="1" s="1"/>
  <c r="A6442" i="1" s="1"/>
  <c r="A6443" i="1" s="1"/>
  <c r="A6444" i="1" s="1"/>
  <c r="A6445" i="1" s="1"/>
  <c r="A6446" i="1" s="1"/>
  <c r="A6447" i="1" s="1"/>
  <c r="A6448" i="1" s="1"/>
  <c r="A6449" i="1" s="1"/>
  <c r="A6450" i="1" s="1"/>
  <c r="A6451" i="1" s="1"/>
  <c r="A6452" i="1" s="1"/>
  <c r="A6453" i="1" s="1"/>
  <c r="A6454" i="1" s="1"/>
  <c r="A6455" i="1" s="1"/>
  <c r="A6456" i="1" s="1"/>
  <c r="A6457" i="1" s="1"/>
  <c r="A6458" i="1" s="1"/>
  <c r="A6459" i="1" s="1"/>
  <c r="A6460" i="1" s="1"/>
  <c r="A6461" i="1" s="1"/>
  <c r="A6462" i="1" s="1"/>
  <c r="A6463" i="1" s="1"/>
  <c r="A6464" i="1" s="1"/>
  <c r="A6465" i="1" s="1"/>
  <c r="A6466" i="1" s="1"/>
  <c r="A6467" i="1" s="1"/>
  <c r="A6468" i="1" s="1"/>
  <c r="A6469" i="1" s="1"/>
  <c r="A6470" i="1" s="1"/>
  <c r="A6471" i="1" s="1"/>
  <c r="A6472" i="1" s="1"/>
  <c r="A6473" i="1" s="1"/>
  <c r="A6474" i="1" s="1"/>
  <c r="A6475" i="1" s="1"/>
  <c r="A6476" i="1" s="1"/>
  <c r="A6477" i="1" s="1"/>
  <c r="A6478" i="1" s="1"/>
  <c r="A6479" i="1" s="1"/>
  <c r="A6480" i="1" s="1"/>
  <c r="A6481" i="1" s="1"/>
  <c r="A6482" i="1" s="1"/>
  <c r="A6483" i="1" s="1"/>
  <c r="A6484" i="1" s="1"/>
  <c r="A6485" i="1" s="1"/>
  <c r="A6486" i="1" s="1"/>
  <c r="A6487" i="1" s="1"/>
  <c r="A6488" i="1" s="1"/>
  <c r="A6489" i="1" s="1"/>
  <c r="A6490" i="1" s="1"/>
  <c r="A6491" i="1" s="1"/>
  <c r="A6492" i="1" s="1"/>
  <c r="A6493" i="1" s="1"/>
  <c r="A6494" i="1" s="1"/>
  <c r="A6495" i="1" s="1"/>
  <c r="A6496" i="1" s="1"/>
  <c r="A6497" i="1" s="1"/>
  <c r="A6498" i="1" s="1"/>
  <c r="A6499" i="1" s="1"/>
  <c r="A6500" i="1" s="1"/>
  <c r="A6501" i="1" s="1"/>
  <c r="A6502" i="1" s="1"/>
  <c r="A6503" i="1" s="1"/>
  <c r="A6504" i="1" s="1"/>
  <c r="A6505" i="1" s="1"/>
  <c r="A6506" i="1" s="1"/>
  <c r="A6507" i="1" s="1"/>
  <c r="A6508" i="1" s="1"/>
  <c r="A6509" i="1" s="1"/>
  <c r="A6510" i="1" s="1"/>
  <c r="A6511" i="1" s="1"/>
  <c r="A6512" i="1" s="1"/>
  <c r="A6513" i="1" s="1"/>
  <c r="A6514" i="1" s="1"/>
  <c r="A6515" i="1" s="1"/>
  <c r="A6516" i="1" s="1"/>
  <c r="A6517" i="1" s="1"/>
  <c r="A6518" i="1" s="1"/>
  <c r="A6519" i="1" s="1"/>
  <c r="A6520" i="1" s="1"/>
  <c r="A6521" i="1" s="1"/>
  <c r="A6522" i="1" s="1"/>
  <c r="A6523" i="1" s="1"/>
  <c r="A6524" i="1" s="1"/>
  <c r="A6525" i="1" s="1"/>
  <c r="A6526" i="1" s="1"/>
  <c r="A6527" i="1" s="1"/>
  <c r="A6528" i="1" s="1"/>
  <c r="A6529" i="1" s="1"/>
  <c r="A6530" i="1" s="1"/>
  <c r="A6531" i="1" s="1"/>
  <c r="A6532" i="1" s="1"/>
  <c r="A6533" i="1" s="1"/>
  <c r="A6534" i="1" s="1"/>
  <c r="A6535" i="1" s="1"/>
  <c r="A6536" i="1" s="1"/>
  <c r="A6537" i="1" s="1"/>
  <c r="A6538" i="1" s="1"/>
  <c r="A6539" i="1" s="1"/>
  <c r="A6540" i="1" s="1"/>
  <c r="A6541" i="1" s="1"/>
  <c r="A6542" i="1" s="1"/>
  <c r="A6543" i="1" s="1"/>
  <c r="A6544" i="1" s="1"/>
  <c r="A6545" i="1" s="1"/>
  <c r="A6546" i="1" s="1"/>
  <c r="A6547" i="1" s="1"/>
  <c r="A6548" i="1" s="1"/>
  <c r="A6549" i="1" s="1"/>
  <c r="A6550" i="1" s="1"/>
  <c r="A6551" i="1" s="1"/>
  <c r="A6552" i="1" s="1"/>
  <c r="A6553" i="1" s="1"/>
  <c r="A6554" i="1" s="1"/>
  <c r="A6555" i="1" s="1"/>
  <c r="A6556" i="1" s="1"/>
  <c r="A6557" i="1" s="1"/>
  <c r="A6558" i="1" s="1"/>
  <c r="A6559" i="1" s="1"/>
  <c r="A6560" i="1" s="1"/>
  <c r="A6561" i="1" s="1"/>
  <c r="A6562" i="1" s="1"/>
  <c r="A6563" i="1" s="1"/>
  <c r="A6564" i="1" s="1"/>
  <c r="A6565" i="1" s="1"/>
  <c r="A6566" i="1" s="1"/>
  <c r="A6567" i="1" s="1"/>
  <c r="A6568" i="1" s="1"/>
  <c r="A6569" i="1" s="1"/>
  <c r="A6570" i="1" s="1"/>
  <c r="A6571" i="1" s="1"/>
  <c r="A6572" i="1" s="1"/>
  <c r="A6573" i="1" s="1"/>
  <c r="A6574" i="1" s="1"/>
  <c r="A6575" i="1" s="1"/>
  <c r="A6576" i="1" s="1"/>
  <c r="A6577" i="1" s="1"/>
  <c r="A6578" i="1" s="1"/>
  <c r="A6579" i="1" s="1"/>
  <c r="A6580" i="1" s="1"/>
  <c r="A6581" i="1" s="1"/>
  <c r="A6582" i="1" s="1"/>
  <c r="A6583" i="1" s="1"/>
  <c r="A6584" i="1" s="1"/>
  <c r="A6585" i="1" s="1"/>
  <c r="A6586" i="1" s="1"/>
  <c r="A6587" i="1" s="1"/>
  <c r="A6588" i="1" s="1"/>
  <c r="A6589" i="1" s="1"/>
  <c r="A6590" i="1" s="1"/>
  <c r="A6591" i="1" s="1"/>
  <c r="A6592" i="1" s="1"/>
  <c r="A6593" i="1" s="1"/>
  <c r="A6594" i="1" s="1"/>
  <c r="A6595" i="1" s="1"/>
  <c r="A6596" i="1" s="1"/>
  <c r="A6597" i="1" s="1"/>
  <c r="A6598" i="1" s="1"/>
  <c r="A6599" i="1" s="1"/>
  <c r="A6600" i="1" s="1"/>
  <c r="A6601" i="1" s="1"/>
  <c r="A6602" i="1" s="1"/>
  <c r="A6603" i="1" s="1"/>
  <c r="A6604" i="1" s="1"/>
  <c r="A6605" i="1" s="1"/>
  <c r="A6606" i="1" s="1"/>
  <c r="A6607" i="1" s="1"/>
  <c r="A6608" i="1" s="1"/>
  <c r="A6609" i="1" s="1"/>
  <c r="A6610" i="1" s="1"/>
  <c r="A6611" i="1" s="1"/>
  <c r="A6612" i="1" s="1"/>
  <c r="A6613" i="1" s="1"/>
  <c r="A6614" i="1" s="1"/>
  <c r="A6615" i="1" s="1"/>
  <c r="A6616" i="1" s="1"/>
  <c r="A6617" i="1" s="1"/>
  <c r="A6618" i="1" s="1"/>
  <c r="A6619" i="1" s="1"/>
  <c r="A6620" i="1" s="1"/>
  <c r="A6621" i="1" s="1"/>
  <c r="A6622" i="1" s="1"/>
  <c r="A6623" i="1" s="1"/>
  <c r="A6624" i="1" s="1"/>
  <c r="A6625" i="1" s="1"/>
  <c r="A6626" i="1" s="1"/>
  <c r="A6627" i="1" s="1"/>
  <c r="A6628" i="1" s="1"/>
  <c r="A6629" i="1" s="1"/>
  <c r="A6630" i="1" s="1"/>
  <c r="A6631" i="1" s="1"/>
  <c r="A6632" i="1" s="1"/>
  <c r="A6633" i="1" s="1"/>
  <c r="A6634" i="1" s="1"/>
  <c r="A6635" i="1" s="1"/>
  <c r="A6636" i="1" s="1"/>
  <c r="A6637" i="1" s="1"/>
  <c r="A6638" i="1" s="1"/>
  <c r="A6639" i="1" s="1"/>
  <c r="A6640" i="1" s="1"/>
  <c r="A6641" i="1" s="1"/>
  <c r="A6642" i="1" s="1"/>
  <c r="A6643" i="1" s="1"/>
  <c r="A6644" i="1" s="1"/>
  <c r="A6645" i="1" s="1"/>
  <c r="A6646" i="1" s="1"/>
  <c r="A6647" i="1" s="1"/>
  <c r="A6648" i="1" s="1"/>
  <c r="A6649" i="1" s="1"/>
  <c r="A6650" i="1" s="1"/>
  <c r="A6651" i="1" s="1"/>
  <c r="A6652" i="1" s="1"/>
  <c r="A6653" i="1" s="1"/>
  <c r="A6654" i="1" s="1"/>
  <c r="A6655" i="1" s="1"/>
  <c r="A6656" i="1" s="1"/>
  <c r="A6657" i="1" s="1"/>
  <c r="A6658" i="1" s="1"/>
  <c r="A6659" i="1" s="1"/>
  <c r="A6660" i="1" s="1"/>
  <c r="A6661" i="1" s="1"/>
  <c r="A6662" i="1" s="1"/>
  <c r="A6663" i="1" s="1"/>
  <c r="A6664" i="1" s="1"/>
  <c r="A6665" i="1" s="1"/>
  <c r="A6666" i="1" s="1"/>
  <c r="A6667" i="1" s="1"/>
  <c r="A6668" i="1" s="1"/>
  <c r="A6669" i="1" s="1"/>
  <c r="A6670" i="1" s="1"/>
  <c r="A6671" i="1" s="1"/>
  <c r="A6672" i="1" s="1"/>
  <c r="A6673" i="1" s="1"/>
  <c r="A6674" i="1" s="1"/>
  <c r="A6675" i="1" s="1"/>
  <c r="A6676" i="1" s="1"/>
  <c r="A6677" i="1" s="1"/>
  <c r="A6678" i="1" s="1"/>
  <c r="A6679" i="1" s="1"/>
  <c r="A6680" i="1" s="1"/>
  <c r="A6681" i="1" s="1"/>
  <c r="A6682" i="1" s="1"/>
  <c r="A6683" i="1" s="1"/>
  <c r="A6684" i="1" s="1"/>
  <c r="A6685" i="1" s="1"/>
  <c r="A6686" i="1" s="1"/>
  <c r="A6687" i="1" s="1"/>
  <c r="A6688" i="1" s="1"/>
  <c r="A6689" i="1" s="1"/>
  <c r="A6690" i="1" s="1"/>
  <c r="A6691" i="1" s="1"/>
  <c r="A6692" i="1" s="1"/>
  <c r="A6693" i="1" s="1"/>
  <c r="A6694" i="1" s="1"/>
  <c r="A6695" i="1" s="1"/>
  <c r="A6696" i="1" s="1"/>
  <c r="A6697" i="1" s="1"/>
  <c r="A6698" i="1" s="1"/>
  <c r="A6699" i="1" s="1"/>
  <c r="A6700" i="1" s="1"/>
  <c r="A6701" i="1" s="1"/>
  <c r="A6702" i="1" s="1"/>
  <c r="A6703" i="1" s="1"/>
  <c r="A6704" i="1" s="1"/>
  <c r="A6705" i="1" s="1"/>
  <c r="A6706" i="1" s="1"/>
  <c r="A6707" i="1" s="1"/>
  <c r="A6708" i="1" s="1"/>
  <c r="A6709" i="1" s="1"/>
  <c r="A6710" i="1" s="1"/>
  <c r="A6711" i="1" s="1"/>
  <c r="A6712" i="1" s="1"/>
  <c r="A6713" i="1" s="1"/>
  <c r="A6714" i="1" s="1"/>
  <c r="A6715" i="1" s="1"/>
  <c r="A6716" i="1" s="1"/>
  <c r="A6717" i="1" s="1"/>
  <c r="A6718" i="1" s="1"/>
  <c r="A6719" i="1" s="1"/>
  <c r="A6720" i="1" s="1"/>
  <c r="A6721" i="1" s="1"/>
  <c r="A6722" i="1" s="1"/>
  <c r="A6723" i="1" s="1"/>
  <c r="A6724" i="1" s="1"/>
  <c r="A6725" i="1" s="1"/>
  <c r="A6726" i="1" s="1"/>
  <c r="A6727" i="1" s="1"/>
  <c r="A6728" i="1" s="1"/>
  <c r="A6729" i="1" s="1"/>
  <c r="A6730" i="1" s="1"/>
  <c r="A6731" i="1" s="1"/>
  <c r="A6732" i="1" s="1"/>
  <c r="A6733" i="1" s="1"/>
  <c r="A6734" i="1" s="1"/>
  <c r="A6735" i="1" s="1"/>
  <c r="A6736" i="1" s="1"/>
  <c r="A6737" i="1" s="1"/>
  <c r="A6738" i="1" s="1"/>
  <c r="A6739" i="1" s="1"/>
  <c r="A6740" i="1" s="1"/>
  <c r="A6741" i="1" s="1"/>
  <c r="A6742" i="1" s="1"/>
  <c r="A6743" i="1" s="1"/>
  <c r="A6744" i="1" s="1"/>
  <c r="A6745" i="1" s="1"/>
  <c r="A6746" i="1" s="1"/>
  <c r="A6747" i="1" s="1"/>
  <c r="A6748" i="1" s="1"/>
  <c r="A6749" i="1" s="1"/>
  <c r="A6750" i="1" s="1"/>
  <c r="A6751" i="1" s="1"/>
  <c r="A6752" i="1" s="1"/>
  <c r="A6753" i="1" s="1"/>
  <c r="A6754" i="1" s="1"/>
  <c r="A6755" i="1" s="1"/>
  <c r="A6756" i="1" s="1"/>
  <c r="A6757" i="1" s="1"/>
  <c r="A6758" i="1" s="1"/>
  <c r="A6759" i="1" s="1"/>
  <c r="A6760" i="1" s="1"/>
  <c r="A6761" i="1" s="1"/>
  <c r="A6762" i="1" s="1"/>
  <c r="A6763" i="1" s="1"/>
  <c r="A6764" i="1" s="1"/>
  <c r="A6765" i="1" s="1"/>
  <c r="A6766" i="1" s="1"/>
  <c r="A6767" i="1" s="1"/>
  <c r="A6768" i="1" s="1"/>
  <c r="A6769" i="1" s="1"/>
  <c r="A6770" i="1" s="1"/>
  <c r="A6771" i="1" s="1"/>
  <c r="A6772" i="1" s="1"/>
  <c r="A6773" i="1" s="1"/>
  <c r="A6774" i="1" s="1"/>
  <c r="A6775" i="1" s="1"/>
  <c r="A6776" i="1" s="1"/>
  <c r="A6777" i="1" s="1"/>
  <c r="A6778" i="1" s="1"/>
  <c r="A6779" i="1" s="1"/>
  <c r="A6780" i="1" s="1"/>
  <c r="A6781" i="1" s="1"/>
  <c r="A6782" i="1" s="1"/>
  <c r="A6783" i="1" s="1"/>
  <c r="A6784" i="1" s="1"/>
  <c r="A6785" i="1" s="1"/>
  <c r="A6786" i="1" s="1"/>
  <c r="A6787" i="1" s="1"/>
  <c r="A6788" i="1" s="1"/>
  <c r="A6789" i="1" s="1"/>
  <c r="A6790" i="1" s="1"/>
  <c r="A6791" i="1" s="1"/>
  <c r="A6792" i="1" s="1"/>
  <c r="A6793" i="1" s="1"/>
  <c r="A6794" i="1" s="1"/>
  <c r="A6795" i="1" s="1"/>
  <c r="A6796" i="1" s="1"/>
  <c r="A6797" i="1" s="1"/>
  <c r="A6798" i="1" s="1"/>
  <c r="A6799" i="1" s="1"/>
  <c r="A6800" i="1" s="1"/>
  <c r="A6801" i="1" s="1"/>
  <c r="A6802" i="1" s="1"/>
  <c r="A6803" i="1" s="1"/>
  <c r="A6804" i="1" s="1"/>
  <c r="A6805" i="1" s="1"/>
  <c r="A6806" i="1" s="1"/>
  <c r="A6807" i="1" s="1"/>
  <c r="A6808" i="1" s="1"/>
  <c r="A6809" i="1" s="1"/>
  <c r="A6810" i="1" s="1"/>
  <c r="A6811" i="1" s="1"/>
  <c r="A6812" i="1" s="1"/>
  <c r="A6813" i="1" s="1"/>
  <c r="A6814" i="1" s="1"/>
  <c r="A6815" i="1" s="1"/>
  <c r="A6816" i="1" s="1"/>
  <c r="A6817" i="1" s="1"/>
  <c r="A6818" i="1" s="1"/>
  <c r="A6819" i="1" s="1"/>
  <c r="A6820" i="1" s="1"/>
  <c r="A6821" i="1" s="1"/>
  <c r="A6822" i="1" s="1"/>
  <c r="A6823" i="1" s="1"/>
  <c r="A6824" i="1" s="1"/>
  <c r="A6825" i="1" s="1"/>
  <c r="A6826" i="1" s="1"/>
  <c r="A6827" i="1" s="1"/>
  <c r="A6828" i="1" s="1"/>
  <c r="A6829" i="1" s="1"/>
  <c r="A6830" i="1" s="1"/>
  <c r="A6831" i="1" s="1"/>
  <c r="A6832" i="1" s="1"/>
  <c r="A6833" i="1" s="1"/>
  <c r="A6834" i="1" s="1"/>
  <c r="A6835" i="1" s="1"/>
  <c r="A6836" i="1" s="1"/>
  <c r="A6837" i="1" s="1"/>
  <c r="A6838" i="1" s="1"/>
  <c r="A6839" i="1" s="1"/>
  <c r="A6840" i="1" s="1"/>
  <c r="A6841" i="1" s="1"/>
  <c r="A6842" i="1" s="1"/>
  <c r="A6843" i="1" s="1"/>
  <c r="A6844" i="1" s="1"/>
  <c r="A6845" i="1" s="1"/>
  <c r="A6846" i="1" s="1"/>
  <c r="A6847" i="1" s="1"/>
  <c r="A6848" i="1" s="1"/>
  <c r="A6849" i="1" s="1"/>
  <c r="A6850" i="1" s="1"/>
  <c r="A6851" i="1" s="1"/>
  <c r="A6852" i="1" s="1"/>
  <c r="A6853" i="1" s="1"/>
  <c r="A6854" i="1" s="1"/>
  <c r="A6855" i="1" s="1"/>
  <c r="A6856" i="1" s="1"/>
  <c r="A6857" i="1" s="1"/>
  <c r="A6858" i="1" s="1"/>
  <c r="A6859" i="1" s="1"/>
  <c r="A6860" i="1" s="1"/>
  <c r="A6861" i="1" s="1"/>
  <c r="A6862" i="1" s="1"/>
  <c r="A6863" i="1" s="1"/>
  <c r="A6864" i="1" s="1"/>
  <c r="A6865" i="1" s="1"/>
  <c r="A6866" i="1" s="1"/>
  <c r="A6867" i="1" s="1"/>
  <c r="A6868" i="1" s="1"/>
  <c r="A6869" i="1" s="1"/>
  <c r="A6870" i="1" s="1"/>
  <c r="A6871" i="1" s="1"/>
  <c r="A6872" i="1" s="1"/>
  <c r="A6873" i="1" s="1"/>
  <c r="A6874" i="1" s="1"/>
  <c r="A6875" i="1" s="1"/>
  <c r="A6876" i="1" s="1"/>
  <c r="A6877" i="1" s="1"/>
  <c r="A6878" i="1" s="1"/>
  <c r="A6879" i="1" s="1"/>
  <c r="A6880" i="1" s="1"/>
  <c r="A6881" i="1" s="1"/>
  <c r="A6882" i="1" s="1"/>
  <c r="A6883" i="1" s="1"/>
  <c r="A6884" i="1" s="1"/>
  <c r="A6885" i="1" s="1"/>
  <c r="A6886" i="1" s="1"/>
  <c r="A6887" i="1" s="1"/>
  <c r="A6888" i="1" s="1"/>
  <c r="A6889" i="1" s="1"/>
  <c r="A6890" i="1" s="1"/>
  <c r="A6891" i="1" s="1"/>
  <c r="A6892" i="1" s="1"/>
  <c r="A6893" i="1" s="1"/>
  <c r="A6894" i="1" s="1"/>
  <c r="A6895" i="1" s="1"/>
  <c r="A6896" i="1" s="1"/>
  <c r="A6897" i="1" s="1"/>
  <c r="A6898" i="1" s="1"/>
  <c r="A6899" i="1" s="1"/>
  <c r="A6900" i="1" s="1"/>
  <c r="A6901" i="1" s="1"/>
  <c r="A6902" i="1" s="1"/>
  <c r="A6903" i="1" s="1"/>
  <c r="A6904" i="1" s="1"/>
  <c r="A6905" i="1" s="1"/>
  <c r="A6906" i="1" s="1"/>
  <c r="A6907" i="1" s="1"/>
  <c r="A6908" i="1" s="1"/>
  <c r="A6909" i="1" s="1"/>
  <c r="A6910" i="1" s="1"/>
  <c r="A6911" i="1" s="1"/>
  <c r="A6912" i="1" s="1"/>
  <c r="A6913" i="1" s="1"/>
  <c r="A6914" i="1" s="1"/>
  <c r="A6915" i="1" s="1"/>
  <c r="A6916" i="1" s="1"/>
  <c r="A6917" i="1" s="1"/>
  <c r="A6918" i="1" s="1"/>
  <c r="A6919" i="1" s="1"/>
  <c r="A6920" i="1" s="1"/>
  <c r="A6921" i="1" s="1"/>
  <c r="A6922" i="1" s="1"/>
  <c r="A6923" i="1" s="1"/>
  <c r="A6924" i="1" s="1"/>
  <c r="A6925" i="1" s="1"/>
  <c r="A6926" i="1" s="1"/>
  <c r="A6927" i="1" s="1"/>
  <c r="A6928" i="1" s="1"/>
  <c r="A6929" i="1" s="1"/>
  <c r="A6930" i="1" s="1"/>
  <c r="A6931" i="1" s="1"/>
  <c r="A6932" i="1" s="1"/>
  <c r="A6933" i="1" s="1"/>
  <c r="A6934" i="1" s="1"/>
  <c r="A6935" i="1" s="1"/>
  <c r="A6936" i="1" s="1"/>
  <c r="A6937" i="1" s="1"/>
  <c r="A6938" i="1" s="1"/>
  <c r="A6939" i="1" s="1"/>
  <c r="A6940" i="1" s="1"/>
  <c r="A6941" i="1" s="1"/>
  <c r="A6942" i="1" s="1"/>
  <c r="A6943" i="1" s="1"/>
  <c r="A6944" i="1" s="1"/>
  <c r="A6945" i="1" s="1"/>
  <c r="A6946" i="1" s="1"/>
  <c r="A6947" i="1" s="1"/>
  <c r="A6948" i="1" s="1"/>
  <c r="A6949" i="1" s="1"/>
  <c r="A6950" i="1" s="1"/>
  <c r="A6951" i="1" s="1"/>
  <c r="A6952" i="1" s="1"/>
  <c r="A6953" i="1" s="1"/>
  <c r="A6954" i="1" s="1"/>
  <c r="A6955" i="1" s="1"/>
  <c r="A6956" i="1" s="1"/>
  <c r="A6957" i="1" s="1"/>
  <c r="A6958" i="1" s="1"/>
  <c r="A6959" i="1" s="1"/>
  <c r="A6960" i="1" s="1"/>
  <c r="A6961" i="1" s="1"/>
  <c r="A6962" i="1" s="1"/>
  <c r="A6963" i="1" s="1"/>
  <c r="A6964" i="1" s="1"/>
  <c r="A6965" i="1" s="1"/>
  <c r="A6966" i="1" s="1"/>
  <c r="A6967" i="1" s="1"/>
  <c r="A6968" i="1" s="1"/>
  <c r="A6969" i="1" s="1"/>
  <c r="A6970" i="1" s="1"/>
  <c r="A6971" i="1" s="1"/>
  <c r="A6972" i="1" s="1"/>
  <c r="A6973" i="1" s="1"/>
  <c r="A6974" i="1" s="1"/>
  <c r="A6975" i="1" s="1"/>
  <c r="A6976" i="1" s="1"/>
  <c r="A6977" i="1" s="1"/>
  <c r="A6978" i="1" s="1"/>
  <c r="A6979" i="1" s="1"/>
  <c r="A6980" i="1" s="1"/>
  <c r="A6981" i="1" s="1"/>
  <c r="A6982" i="1" s="1"/>
  <c r="A6983" i="1" s="1"/>
  <c r="A6984" i="1" s="1"/>
  <c r="A6985" i="1" s="1"/>
  <c r="A6986" i="1" s="1"/>
  <c r="A6987" i="1" s="1"/>
  <c r="A6988" i="1" s="1"/>
  <c r="A6989" i="1" s="1"/>
  <c r="A6990" i="1" s="1"/>
  <c r="A6991" i="1" s="1"/>
  <c r="A6992" i="1" s="1"/>
  <c r="A6993" i="1" s="1"/>
  <c r="A6994" i="1" s="1"/>
  <c r="A6995" i="1" s="1"/>
  <c r="A6996" i="1" s="1"/>
  <c r="A6997" i="1" s="1"/>
  <c r="A6998" i="1" s="1"/>
  <c r="A6999" i="1" s="1"/>
  <c r="A7000" i="1" s="1"/>
  <c r="A7001" i="1" s="1"/>
  <c r="A7002" i="1" s="1"/>
  <c r="A7003" i="1" s="1"/>
  <c r="A7004" i="1" s="1"/>
  <c r="A7005" i="1" s="1"/>
  <c r="A7006" i="1" s="1"/>
  <c r="A7007" i="1" s="1"/>
  <c r="A7008" i="1" s="1"/>
  <c r="A7009" i="1" s="1"/>
  <c r="A7010" i="1" s="1"/>
  <c r="A7011" i="1" s="1"/>
  <c r="A7012" i="1" s="1"/>
  <c r="A7013" i="1" s="1"/>
  <c r="A7014" i="1" s="1"/>
  <c r="A7015" i="1" s="1"/>
  <c r="A7016" i="1" s="1"/>
  <c r="A7017" i="1" s="1"/>
  <c r="A7018" i="1" s="1"/>
  <c r="A7019" i="1" s="1"/>
  <c r="A7020" i="1" s="1"/>
  <c r="A7021" i="1" s="1"/>
  <c r="A7022" i="1" s="1"/>
  <c r="A7023" i="1" s="1"/>
  <c r="A7024" i="1" s="1"/>
  <c r="A7025" i="1" s="1"/>
  <c r="A7026" i="1" s="1"/>
  <c r="A7027" i="1" s="1"/>
  <c r="A7028" i="1" s="1"/>
  <c r="A7029" i="1" s="1"/>
  <c r="A7030" i="1" s="1"/>
  <c r="A7031" i="1" s="1"/>
  <c r="A7032" i="1" s="1"/>
  <c r="A7033" i="1" s="1"/>
  <c r="A7034" i="1" s="1"/>
  <c r="A7035" i="1" s="1"/>
  <c r="A7036" i="1" s="1"/>
  <c r="A7037" i="1" s="1"/>
  <c r="A7038" i="1" s="1"/>
  <c r="A7039" i="1" s="1"/>
  <c r="A7040" i="1" s="1"/>
  <c r="A7041" i="1" s="1"/>
  <c r="A7042" i="1" s="1"/>
  <c r="A7043" i="1" s="1"/>
  <c r="A7044" i="1" s="1"/>
  <c r="A7045" i="1" s="1"/>
  <c r="A7046" i="1" s="1"/>
  <c r="A7047" i="1" s="1"/>
  <c r="A7048" i="1" s="1"/>
  <c r="A7049" i="1" s="1"/>
  <c r="A7050" i="1" s="1"/>
  <c r="A7051" i="1" s="1"/>
  <c r="A7052" i="1" s="1"/>
  <c r="A7053" i="1" s="1"/>
  <c r="A7054" i="1" s="1"/>
  <c r="A7055" i="1" s="1"/>
  <c r="A7056" i="1" s="1"/>
  <c r="A7057" i="1" s="1"/>
  <c r="A7058" i="1" s="1"/>
  <c r="A7059" i="1" s="1"/>
  <c r="A7060" i="1" s="1"/>
  <c r="A7061" i="1" s="1"/>
  <c r="A7062" i="1" s="1"/>
  <c r="A7063" i="1" s="1"/>
  <c r="A7064" i="1" s="1"/>
  <c r="A7065" i="1" s="1"/>
  <c r="A7066" i="1" s="1"/>
  <c r="A7067" i="1" s="1"/>
  <c r="A7068" i="1" s="1"/>
  <c r="A7069" i="1" s="1"/>
  <c r="A7070" i="1" s="1"/>
  <c r="A7071" i="1" s="1"/>
  <c r="A7072" i="1" s="1"/>
  <c r="A7073" i="1" s="1"/>
  <c r="A7074" i="1" s="1"/>
  <c r="A7075" i="1" s="1"/>
  <c r="A7076" i="1" s="1"/>
  <c r="A7077" i="1" s="1"/>
  <c r="A7078" i="1" s="1"/>
  <c r="A7079" i="1" s="1"/>
  <c r="A7080" i="1" s="1"/>
  <c r="A7081" i="1" s="1"/>
  <c r="A7082" i="1" s="1"/>
  <c r="A7083" i="1" s="1"/>
  <c r="A7084" i="1" s="1"/>
  <c r="A7085" i="1" s="1"/>
  <c r="A7086" i="1" s="1"/>
  <c r="A7087" i="1" s="1"/>
  <c r="A7088" i="1" s="1"/>
  <c r="A7089" i="1" s="1"/>
  <c r="A7090" i="1" s="1"/>
  <c r="A7091" i="1" s="1"/>
  <c r="A7092" i="1" s="1"/>
  <c r="A7093" i="1" s="1"/>
  <c r="A7094" i="1" s="1"/>
  <c r="A7095" i="1" s="1"/>
  <c r="A7096" i="1" s="1"/>
  <c r="A7097" i="1" s="1"/>
  <c r="A7098" i="1" s="1"/>
  <c r="A7099" i="1" s="1"/>
  <c r="A7100" i="1" s="1"/>
  <c r="A7101" i="1" s="1"/>
  <c r="A7102" i="1" s="1"/>
  <c r="A7103" i="1" s="1"/>
  <c r="A7104" i="1" s="1"/>
  <c r="A7105" i="1" s="1"/>
  <c r="A7106" i="1" s="1"/>
  <c r="A7107" i="1" s="1"/>
  <c r="A7108" i="1" s="1"/>
  <c r="A7109" i="1" s="1"/>
  <c r="A7110" i="1" s="1"/>
  <c r="A7111" i="1" s="1"/>
  <c r="A7112" i="1" s="1"/>
  <c r="A7113" i="1" s="1"/>
  <c r="A7114" i="1" s="1"/>
  <c r="A7115" i="1" s="1"/>
  <c r="A7116" i="1" s="1"/>
  <c r="A7117" i="1" s="1"/>
  <c r="A7118" i="1" s="1"/>
  <c r="A7119" i="1" s="1"/>
  <c r="A7120" i="1" s="1"/>
  <c r="A7121" i="1" s="1"/>
  <c r="A7122" i="1" s="1"/>
  <c r="A7123" i="1" s="1"/>
  <c r="A7124" i="1" s="1"/>
  <c r="A7125" i="1" s="1"/>
  <c r="A7126" i="1" s="1"/>
  <c r="A7127" i="1" s="1"/>
  <c r="A7128" i="1" s="1"/>
  <c r="A7129" i="1" s="1"/>
  <c r="A7130" i="1" s="1"/>
  <c r="A7131" i="1" s="1"/>
  <c r="A7132" i="1" s="1"/>
  <c r="A7133" i="1" s="1"/>
  <c r="A7134" i="1" s="1"/>
  <c r="A7135" i="1" s="1"/>
  <c r="A7136" i="1" s="1"/>
  <c r="A7137" i="1" s="1"/>
  <c r="A7138" i="1" s="1"/>
  <c r="A7139" i="1" s="1"/>
  <c r="A7140" i="1" s="1"/>
  <c r="A7141" i="1" s="1"/>
  <c r="A7142" i="1" s="1"/>
  <c r="A7143" i="1" s="1"/>
  <c r="A7144" i="1" s="1"/>
  <c r="A7145" i="1" s="1"/>
  <c r="A7146" i="1" s="1"/>
  <c r="A7147" i="1" s="1"/>
  <c r="A7148" i="1" s="1"/>
  <c r="A7149" i="1" s="1"/>
  <c r="A7150" i="1" s="1"/>
  <c r="A7151" i="1" s="1"/>
  <c r="A7152" i="1" s="1"/>
  <c r="A7153" i="1" s="1"/>
  <c r="A7154" i="1" s="1"/>
  <c r="A7155" i="1" s="1"/>
  <c r="A7156" i="1" s="1"/>
  <c r="A7157" i="1" s="1"/>
  <c r="A7158" i="1" s="1"/>
  <c r="A7159" i="1" s="1"/>
  <c r="A7160" i="1" s="1"/>
  <c r="A7161" i="1" s="1"/>
  <c r="A7162" i="1" s="1"/>
  <c r="A7163" i="1" s="1"/>
  <c r="A7164" i="1" s="1"/>
  <c r="A7165" i="1" s="1"/>
  <c r="A7166" i="1" s="1"/>
  <c r="A7167" i="1" s="1"/>
  <c r="A7168" i="1" s="1"/>
  <c r="A7169" i="1" s="1"/>
  <c r="A7170" i="1" s="1"/>
  <c r="A7171" i="1" s="1"/>
  <c r="A7172" i="1" s="1"/>
  <c r="A7173" i="1" s="1"/>
  <c r="A7174" i="1" s="1"/>
  <c r="A7175" i="1" s="1"/>
  <c r="A7176" i="1" s="1"/>
  <c r="A7177" i="1" s="1"/>
  <c r="A7178" i="1" s="1"/>
  <c r="A7179" i="1" s="1"/>
  <c r="A7180" i="1" s="1"/>
  <c r="A7181" i="1" s="1"/>
  <c r="A7182" i="1" s="1"/>
  <c r="A7183" i="1" s="1"/>
  <c r="A7184" i="1" s="1"/>
  <c r="A7185" i="1" s="1"/>
  <c r="A7186" i="1" s="1"/>
  <c r="A7187" i="1" s="1"/>
  <c r="A7188" i="1" s="1"/>
  <c r="A7189" i="1" s="1"/>
  <c r="A7190" i="1" s="1"/>
  <c r="A7191" i="1" s="1"/>
  <c r="A7192" i="1" s="1"/>
  <c r="A7193" i="1" s="1"/>
  <c r="A7194" i="1" s="1"/>
  <c r="A7195" i="1" s="1"/>
  <c r="A7196" i="1" s="1"/>
  <c r="A7197" i="1" s="1"/>
  <c r="A7198" i="1" s="1"/>
  <c r="A7199" i="1" s="1"/>
  <c r="A7200" i="1" s="1"/>
  <c r="A7201" i="1" s="1"/>
  <c r="A7202" i="1" s="1"/>
  <c r="A7203" i="1" s="1"/>
  <c r="A7204" i="1" s="1"/>
  <c r="A7205" i="1" s="1"/>
  <c r="A7206" i="1" s="1"/>
  <c r="A7207" i="1" s="1"/>
  <c r="A7208" i="1" s="1"/>
  <c r="A7209" i="1" s="1"/>
  <c r="A7210" i="1" s="1"/>
  <c r="A7211" i="1" s="1"/>
  <c r="A7212" i="1" s="1"/>
  <c r="A7213" i="1" s="1"/>
  <c r="A7214" i="1" s="1"/>
  <c r="A7215" i="1" s="1"/>
  <c r="A7216" i="1" s="1"/>
  <c r="A7217" i="1" s="1"/>
  <c r="A7218" i="1" s="1"/>
  <c r="A7219" i="1" s="1"/>
  <c r="A7220" i="1" s="1"/>
  <c r="A7221" i="1" s="1"/>
  <c r="A7222" i="1" s="1"/>
  <c r="A7223" i="1" s="1"/>
  <c r="A7224" i="1" s="1"/>
  <c r="A7225" i="1" s="1"/>
  <c r="A7226" i="1" s="1"/>
  <c r="A7227" i="1" s="1"/>
  <c r="A7228" i="1" s="1"/>
  <c r="A7229" i="1" s="1"/>
  <c r="A7230" i="1" s="1"/>
  <c r="A7231" i="1" s="1"/>
  <c r="A7232" i="1" s="1"/>
  <c r="A7233" i="1" s="1"/>
  <c r="A7234" i="1" s="1"/>
  <c r="A7235" i="1" s="1"/>
  <c r="A7236" i="1" s="1"/>
  <c r="A7237" i="1" s="1"/>
  <c r="A7238" i="1" s="1"/>
  <c r="A7239" i="1" s="1"/>
  <c r="A7240" i="1" s="1"/>
  <c r="A7241" i="1" s="1"/>
  <c r="A7242" i="1" s="1"/>
  <c r="A7243" i="1" s="1"/>
  <c r="A7244" i="1" s="1"/>
  <c r="A7245" i="1" s="1"/>
  <c r="A7246" i="1" s="1"/>
  <c r="A7247" i="1" s="1"/>
  <c r="A7248" i="1" s="1"/>
  <c r="A7249" i="1" s="1"/>
  <c r="A7250" i="1" s="1"/>
  <c r="A7251" i="1" s="1"/>
  <c r="A7252" i="1" s="1"/>
  <c r="A7253" i="1" s="1"/>
  <c r="A7254" i="1" s="1"/>
  <c r="A7255" i="1" s="1"/>
  <c r="A7256" i="1" s="1"/>
  <c r="A7257" i="1" s="1"/>
  <c r="A7258" i="1" s="1"/>
  <c r="A7259" i="1" s="1"/>
  <c r="A7260" i="1" s="1"/>
  <c r="A7261" i="1" s="1"/>
  <c r="A7262" i="1" s="1"/>
  <c r="A7263" i="1" s="1"/>
  <c r="A7264" i="1" s="1"/>
  <c r="A7265" i="1" s="1"/>
  <c r="A7266" i="1" s="1"/>
  <c r="A7267" i="1" s="1"/>
  <c r="A7268" i="1" s="1"/>
  <c r="A7269" i="1" s="1"/>
  <c r="A7270" i="1" s="1"/>
  <c r="A7271" i="1" s="1"/>
  <c r="A7272" i="1" s="1"/>
  <c r="A7273" i="1" s="1"/>
  <c r="A7274" i="1" s="1"/>
  <c r="A7275" i="1" s="1"/>
  <c r="A7276" i="1" s="1"/>
  <c r="A7277" i="1" s="1"/>
  <c r="A7278" i="1" s="1"/>
  <c r="A7279" i="1" s="1"/>
  <c r="A7280" i="1" s="1"/>
  <c r="A7281" i="1" s="1"/>
  <c r="A7282" i="1" s="1"/>
  <c r="A7283" i="1" s="1"/>
  <c r="A7284" i="1" s="1"/>
  <c r="A7285" i="1" s="1"/>
  <c r="A7286" i="1" s="1"/>
  <c r="A7287" i="1" s="1"/>
  <c r="A7288" i="1" s="1"/>
  <c r="A7289" i="1" s="1"/>
  <c r="A7290" i="1" s="1"/>
  <c r="A7291" i="1" s="1"/>
  <c r="A7292" i="1" s="1"/>
  <c r="A7293" i="1" s="1"/>
  <c r="A7294" i="1" s="1"/>
  <c r="A7295" i="1" s="1"/>
  <c r="A7296" i="1" s="1"/>
  <c r="A7297" i="1" s="1"/>
  <c r="A7298" i="1" s="1"/>
  <c r="A7299" i="1" s="1"/>
  <c r="A7300" i="1" s="1"/>
  <c r="A7301" i="1" s="1"/>
  <c r="A7302" i="1" s="1"/>
  <c r="A7303" i="1" s="1"/>
  <c r="A7304" i="1" s="1"/>
  <c r="A7305" i="1" s="1"/>
  <c r="A7306" i="1" s="1"/>
  <c r="A7307" i="1" s="1"/>
  <c r="A7308" i="1" s="1"/>
  <c r="A7309" i="1" s="1"/>
  <c r="A7310" i="1" s="1"/>
  <c r="A7311" i="1" s="1"/>
  <c r="A7312" i="1" s="1"/>
  <c r="A7313" i="1" s="1"/>
  <c r="A7314" i="1" s="1"/>
  <c r="A7315" i="1" s="1"/>
  <c r="A7316" i="1" s="1"/>
  <c r="A7317" i="1" s="1"/>
  <c r="A7318" i="1" s="1"/>
  <c r="A7319" i="1" s="1"/>
  <c r="A7320" i="1" s="1"/>
  <c r="A7321" i="1" s="1"/>
  <c r="A7322" i="1" s="1"/>
  <c r="A7323" i="1" s="1"/>
  <c r="A7324" i="1" s="1"/>
  <c r="A7325" i="1" s="1"/>
  <c r="A7326" i="1" s="1"/>
  <c r="A7327" i="1" s="1"/>
  <c r="A7328" i="1" s="1"/>
  <c r="A7329" i="1" s="1"/>
  <c r="A7330" i="1" s="1"/>
  <c r="A7331" i="1" s="1"/>
  <c r="A7332" i="1" s="1"/>
  <c r="A7333" i="1" s="1"/>
  <c r="A7334" i="1" s="1"/>
  <c r="A7335" i="1" s="1"/>
  <c r="A7336" i="1" s="1"/>
  <c r="A7337" i="1" s="1"/>
  <c r="A7338" i="1" s="1"/>
  <c r="A7339" i="1" s="1"/>
  <c r="A7340" i="1" s="1"/>
  <c r="A7341" i="1" s="1"/>
  <c r="A7342" i="1" s="1"/>
  <c r="A7343" i="1" s="1"/>
  <c r="A7344" i="1" s="1"/>
  <c r="A7345" i="1" s="1"/>
  <c r="A7346" i="1" s="1"/>
  <c r="A7347" i="1" s="1"/>
  <c r="A7348" i="1" s="1"/>
  <c r="A7349" i="1" s="1"/>
  <c r="A7350" i="1" s="1"/>
  <c r="A7351" i="1" s="1"/>
  <c r="A7352" i="1" s="1"/>
  <c r="A7353" i="1" s="1"/>
  <c r="A7354" i="1" s="1"/>
  <c r="A7355" i="1" s="1"/>
  <c r="A7356" i="1" s="1"/>
  <c r="A7357" i="1" s="1"/>
  <c r="A7358" i="1" s="1"/>
  <c r="A7359" i="1" s="1"/>
  <c r="A7360" i="1" s="1"/>
  <c r="A7361" i="1" s="1"/>
  <c r="A7362" i="1" s="1"/>
  <c r="A7363" i="1" s="1"/>
  <c r="A7364" i="1" s="1"/>
  <c r="A7365" i="1" s="1"/>
  <c r="A7366" i="1" s="1"/>
  <c r="A7367" i="1" s="1"/>
  <c r="A7368" i="1" s="1"/>
  <c r="A7369" i="1" s="1"/>
  <c r="A7370" i="1" s="1"/>
  <c r="A7371" i="1" s="1"/>
  <c r="A7372" i="1" s="1"/>
  <c r="A7373" i="1" s="1"/>
  <c r="A7374" i="1" s="1"/>
  <c r="A7375" i="1" s="1"/>
  <c r="A7376" i="1" s="1"/>
  <c r="A7377" i="1" s="1"/>
  <c r="A7378" i="1" s="1"/>
  <c r="A7379" i="1" s="1"/>
  <c r="A7380" i="1" s="1"/>
  <c r="A7381" i="1" s="1"/>
  <c r="A7382" i="1" s="1"/>
  <c r="A7383" i="1" s="1"/>
  <c r="A7384" i="1" s="1"/>
  <c r="A7385" i="1" s="1"/>
  <c r="A7386" i="1" s="1"/>
  <c r="A7387" i="1" s="1"/>
  <c r="A7388" i="1" s="1"/>
  <c r="A7389" i="1" s="1"/>
  <c r="A7390" i="1" s="1"/>
  <c r="A7391" i="1" s="1"/>
  <c r="A7392" i="1" s="1"/>
  <c r="A7393" i="1" s="1"/>
  <c r="A7394" i="1" s="1"/>
  <c r="A7395" i="1" s="1"/>
  <c r="A7396" i="1" s="1"/>
  <c r="A7397" i="1" s="1"/>
  <c r="A7398" i="1" s="1"/>
  <c r="A7399" i="1" s="1"/>
  <c r="A7400" i="1" s="1"/>
  <c r="A7401" i="1" s="1"/>
  <c r="A7402" i="1" s="1"/>
  <c r="A7403" i="1" s="1"/>
  <c r="A7404" i="1" s="1"/>
  <c r="A7405" i="1" s="1"/>
  <c r="A7406" i="1" s="1"/>
  <c r="A7407" i="1" s="1"/>
  <c r="A7408" i="1" s="1"/>
  <c r="A7409" i="1" s="1"/>
  <c r="A7410" i="1" s="1"/>
  <c r="A7411" i="1" s="1"/>
  <c r="A7412" i="1" s="1"/>
  <c r="A7413" i="1" s="1"/>
  <c r="A7414" i="1" s="1"/>
  <c r="A7415" i="1" s="1"/>
  <c r="A7416" i="1" s="1"/>
  <c r="A7417" i="1" s="1"/>
  <c r="A7418" i="1" s="1"/>
  <c r="A7419" i="1" s="1"/>
  <c r="A7420" i="1" s="1"/>
  <c r="A7421" i="1" s="1"/>
  <c r="A7422" i="1" s="1"/>
  <c r="A7423" i="1" s="1"/>
  <c r="A7424" i="1" s="1"/>
  <c r="A7425" i="1" s="1"/>
  <c r="A7426" i="1" s="1"/>
  <c r="A7427" i="1" s="1"/>
  <c r="A7428" i="1" s="1"/>
  <c r="A7429" i="1" s="1"/>
  <c r="A7430" i="1" s="1"/>
  <c r="A7431" i="1" s="1"/>
  <c r="A7432" i="1" s="1"/>
  <c r="A7433" i="1" s="1"/>
  <c r="A7434" i="1" s="1"/>
  <c r="A7435" i="1" s="1"/>
  <c r="A7436" i="1" s="1"/>
  <c r="A7437" i="1" s="1"/>
  <c r="A7438" i="1" s="1"/>
  <c r="A7439" i="1" s="1"/>
  <c r="A7440" i="1" s="1"/>
  <c r="A7441" i="1" s="1"/>
  <c r="A7442" i="1" s="1"/>
  <c r="A7443" i="1" s="1"/>
  <c r="A7444" i="1" s="1"/>
  <c r="A7445" i="1" s="1"/>
  <c r="A7446" i="1" s="1"/>
  <c r="A7447" i="1" s="1"/>
  <c r="A7448" i="1" s="1"/>
  <c r="A7449" i="1" s="1"/>
  <c r="A7450" i="1" s="1"/>
  <c r="A7451" i="1" s="1"/>
  <c r="A7452" i="1" s="1"/>
  <c r="A7453" i="1" s="1"/>
  <c r="A7454" i="1" s="1"/>
  <c r="A7455" i="1" s="1"/>
  <c r="A7456" i="1" s="1"/>
  <c r="A7457" i="1" s="1"/>
  <c r="A7458" i="1" s="1"/>
  <c r="A7459" i="1" s="1"/>
  <c r="A7460" i="1" s="1"/>
  <c r="A7461" i="1" s="1"/>
  <c r="A7462" i="1" s="1"/>
  <c r="A7463" i="1" s="1"/>
  <c r="A7464" i="1" s="1"/>
  <c r="A7465" i="1" s="1"/>
  <c r="A7466" i="1" s="1"/>
  <c r="A7467" i="1" s="1"/>
  <c r="A7468" i="1" s="1"/>
  <c r="A7469" i="1" s="1"/>
  <c r="A7470" i="1" s="1"/>
  <c r="A7471" i="1" s="1"/>
  <c r="A7472" i="1" s="1"/>
  <c r="A7473" i="1" s="1"/>
  <c r="A7474" i="1" s="1"/>
  <c r="A7475" i="1" s="1"/>
  <c r="A7476" i="1" s="1"/>
  <c r="A7477" i="1" s="1"/>
  <c r="A7478" i="1" s="1"/>
  <c r="A7479" i="1" s="1"/>
  <c r="A7480" i="1" s="1"/>
  <c r="A7481" i="1" s="1"/>
  <c r="A7482" i="1" s="1"/>
  <c r="A7483" i="1" s="1"/>
  <c r="A7484" i="1" s="1"/>
  <c r="A7485" i="1" s="1"/>
  <c r="A7486" i="1" s="1"/>
  <c r="A7487" i="1" s="1"/>
  <c r="A7488" i="1" s="1"/>
  <c r="A7489" i="1" s="1"/>
  <c r="A7490" i="1" s="1"/>
  <c r="A7491" i="1" s="1"/>
  <c r="A7492" i="1" s="1"/>
  <c r="A7493" i="1" s="1"/>
  <c r="A7494" i="1" s="1"/>
  <c r="A7495" i="1" s="1"/>
  <c r="A7496" i="1" s="1"/>
  <c r="A7497" i="1" s="1"/>
  <c r="A7498" i="1" s="1"/>
  <c r="A7499" i="1" s="1"/>
  <c r="A7500" i="1" s="1"/>
  <c r="A7501" i="1" s="1"/>
  <c r="A7502" i="1" s="1"/>
  <c r="A7503" i="1" s="1"/>
  <c r="A7504" i="1" s="1"/>
  <c r="A7505" i="1" s="1"/>
  <c r="A7506" i="1" s="1"/>
  <c r="A7507" i="1" s="1"/>
  <c r="A7508" i="1" s="1"/>
  <c r="A7509" i="1" s="1"/>
  <c r="A7510" i="1" s="1"/>
  <c r="A7511" i="1" s="1"/>
  <c r="A7512" i="1" s="1"/>
  <c r="A7513" i="1" s="1"/>
  <c r="A7514" i="1" s="1"/>
  <c r="A7515" i="1" s="1"/>
  <c r="A7516" i="1" s="1"/>
  <c r="A7517" i="1" s="1"/>
  <c r="A7518" i="1" s="1"/>
  <c r="A7519" i="1" s="1"/>
  <c r="A7520" i="1" s="1"/>
  <c r="A7521" i="1" s="1"/>
  <c r="A7522" i="1" s="1"/>
  <c r="A7523" i="1" s="1"/>
  <c r="A7524" i="1" s="1"/>
  <c r="A7525" i="1" s="1"/>
  <c r="A7526" i="1" s="1"/>
  <c r="A7527" i="1" s="1"/>
  <c r="A7528" i="1" s="1"/>
  <c r="A7529" i="1" s="1"/>
  <c r="A7530" i="1" s="1"/>
  <c r="A7531" i="1" s="1"/>
  <c r="A7532" i="1" s="1"/>
  <c r="A7533" i="1" s="1"/>
  <c r="A7534" i="1" s="1"/>
  <c r="A7535" i="1" s="1"/>
  <c r="A7536" i="1" s="1"/>
  <c r="A7537" i="1" s="1"/>
  <c r="A7538" i="1" s="1"/>
  <c r="A7539" i="1" s="1"/>
  <c r="A7540" i="1" s="1"/>
  <c r="A7541" i="1" s="1"/>
  <c r="A7542" i="1" s="1"/>
  <c r="A7543" i="1" s="1"/>
  <c r="A7544" i="1" s="1"/>
  <c r="A7545" i="1" s="1"/>
  <c r="A7546" i="1" s="1"/>
  <c r="A7547" i="1" s="1"/>
  <c r="A7548" i="1" s="1"/>
  <c r="A7549" i="1" s="1"/>
  <c r="A7550" i="1" s="1"/>
  <c r="A7551" i="1" s="1"/>
  <c r="A7552" i="1" s="1"/>
  <c r="A7553" i="1" s="1"/>
  <c r="A7554" i="1" s="1"/>
  <c r="A7555" i="1" s="1"/>
  <c r="A7556" i="1" s="1"/>
  <c r="A7557" i="1" s="1"/>
  <c r="A7558" i="1" s="1"/>
  <c r="A7559" i="1" s="1"/>
  <c r="A7560" i="1" s="1"/>
  <c r="A7561" i="1" s="1"/>
  <c r="A7562" i="1" s="1"/>
  <c r="A7563" i="1" s="1"/>
  <c r="A7564" i="1" s="1"/>
  <c r="A7565" i="1" s="1"/>
  <c r="A7566" i="1" s="1"/>
  <c r="A7567" i="1" s="1"/>
  <c r="A7568" i="1" s="1"/>
  <c r="A7569" i="1" s="1"/>
  <c r="A7570" i="1" s="1"/>
  <c r="A7571" i="1" s="1"/>
  <c r="A7572" i="1" s="1"/>
  <c r="A7573" i="1" s="1"/>
  <c r="A7574" i="1" s="1"/>
  <c r="A7575" i="1" s="1"/>
  <c r="A7576" i="1" s="1"/>
  <c r="A7577" i="1" s="1"/>
  <c r="A7578" i="1" s="1"/>
  <c r="A7579" i="1" s="1"/>
  <c r="A7580" i="1" s="1"/>
  <c r="A7581" i="1" s="1"/>
  <c r="A7582" i="1" s="1"/>
  <c r="A7583" i="1" s="1"/>
  <c r="A7584" i="1" s="1"/>
  <c r="A7585" i="1" s="1"/>
  <c r="A7586" i="1" s="1"/>
  <c r="A7587" i="1" s="1"/>
  <c r="A7588" i="1" s="1"/>
  <c r="A7589" i="1" s="1"/>
  <c r="A7590" i="1" s="1"/>
  <c r="A7591" i="1" s="1"/>
  <c r="A7592" i="1" s="1"/>
  <c r="A7593" i="1" s="1"/>
  <c r="A7594" i="1" s="1"/>
  <c r="A7595" i="1" s="1"/>
  <c r="A7596" i="1" s="1"/>
  <c r="A7597" i="1" s="1"/>
  <c r="A7598" i="1" s="1"/>
  <c r="A7599" i="1" s="1"/>
  <c r="A7600" i="1" s="1"/>
  <c r="A7601" i="1" s="1"/>
  <c r="A7602" i="1" s="1"/>
  <c r="A7603" i="1" s="1"/>
  <c r="A7604" i="1" s="1"/>
  <c r="A7605" i="1" s="1"/>
  <c r="A7606" i="1" s="1"/>
  <c r="A7607" i="1" s="1"/>
  <c r="A7608" i="1" s="1"/>
  <c r="A7609" i="1" s="1"/>
  <c r="A7610" i="1" s="1"/>
  <c r="A7611" i="1" s="1"/>
  <c r="A7612" i="1" s="1"/>
  <c r="A7613" i="1" s="1"/>
  <c r="A7614" i="1" s="1"/>
  <c r="A7615" i="1" s="1"/>
  <c r="A7616" i="1" s="1"/>
  <c r="A7617" i="1" s="1"/>
  <c r="A7618" i="1" s="1"/>
  <c r="A7619" i="1" s="1"/>
  <c r="A7620" i="1" s="1"/>
  <c r="A7621" i="1" s="1"/>
  <c r="A7622" i="1" s="1"/>
  <c r="A7623" i="1" s="1"/>
  <c r="A7624" i="1" s="1"/>
  <c r="A7625" i="1" s="1"/>
  <c r="A7626" i="1" s="1"/>
  <c r="A7627" i="1" s="1"/>
  <c r="A7628" i="1" s="1"/>
  <c r="A7629" i="1" s="1"/>
  <c r="A7630" i="1" s="1"/>
  <c r="A7631" i="1" s="1"/>
  <c r="A7632" i="1" s="1"/>
  <c r="A7633" i="1" s="1"/>
  <c r="A7634" i="1" s="1"/>
  <c r="A7635" i="1" s="1"/>
  <c r="A7636" i="1" s="1"/>
  <c r="A7637" i="1" s="1"/>
  <c r="A7638" i="1" s="1"/>
  <c r="A7639" i="1" s="1"/>
  <c r="A7640" i="1" s="1"/>
  <c r="A7641" i="1" s="1"/>
  <c r="A7642" i="1" s="1"/>
  <c r="A7643" i="1" s="1"/>
  <c r="A7644" i="1" s="1"/>
  <c r="A7645" i="1" s="1"/>
  <c r="A7646" i="1" s="1"/>
  <c r="A7647" i="1" s="1"/>
  <c r="A7648" i="1" s="1"/>
  <c r="A7649" i="1" s="1"/>
  <c r="A7650" i="1" s="1"/>
  <c r="A7651" i="1" s="1"/>
  <c r="A7652" i="1" s="1"/>
  <c r="A7653" i="1" s="1"/>
  <c r="A7654" i="1" s="1"/>
  <c r="A7655" i="1" s="1"/>
  <c r="A7656" i="1" s="1"/>
  <c r="A7657" i="1" s="1"/>
  <c r="A7658" i="1" s="1"/>
  <c r="A7659" i="1" s="1"/>
  <c r="A7660" i="1" s="1"/>
  <c r="A7661" i="1" s="1"/>
  <c r="A7662" i="1" s="1"/>
  <c r="A7663" i="1" s="1"/>
  <c r="A7664" i="1" s="1"/>
  <c r="A7665" i="1" s="1"/>
  <c r="A7666" i="1" s="1"/>
  <c r="A7667" i="1" s="1"/>
  <c r="A7668" i="1" s="1"/>
  <c r="A7669" i="1" s="1"/>
  <c r="A7670" i="1" s="1"/>
  <c r="A7671" i="1" s="1"/>
  <c r="A7672" i="1" s="1"/>
  <c r="A7673" i="1" s="1"/>
  <c r="A7674" i="1" s="1"/>
  <c r="A7675" i="1" s="1"/>
  <c r="A7676" i="1" s="1"/>
  <c r="A7677" i="1" s="1"/>
  <c r="A7678" i="1" s="1"/>
  <c r="A7679" i="1" s="1"/>
  <c r="A7680" i="1" s="1"/>
  <c r="A7681" i="1" s="1"/>
  <c r="A7682" i="1" s="1"/>
  <c r="A7683" i="1" s="1"/>
  <c r="A7684" i="1" s="1"/>
  <c r="A7685" i="1" s="1"/>
  <c r="A7686" i="1" s="1"/>
  <c r="A7687" i="1" s="1"/>
  <c r="A7688" i="1" s="1"/>
  <c r="A7689" i="1" s="1"/>
  <c r="A7690" i="1" s="1"/>
  <c r="A7691" i="1" s="1"/>
  <c r="A7692" i="1" s="1"/>
  <c r="A7693" i="1" s="1"/>
  <c r="A7694" i="1" s="1"/>
  <c r="A7695" i="1" s="1"/>
  <c r="A7696" i="1" s="1"/>
  <c r="A7697" i="1" s="1"/>
  <c r="A7698" i="1" s="1"/>
  <c r="A7699" i="1" s="1"/>
  <c r="A7700" i="1" s="1"/>
  <c r="A7701" i="1" s="1"/>
  <c r="A7702" i="1" s="1"/>
  <c r="A7703" i="1" s="1"/>
  <c r="A7704" i="1" s="1"/>
  <c r="A7705" i="1" s="1"/>
  <c r="A7706" i="1" s="1"/>
  <c r="A7707" i="1" s="1"/>
  <c r="A7708" i="1" s="1"/>
  <c r="A7709" i="1" s="1"/>
  <c r="A7710" i="1" s="1"/>
  <c r="A7711" i="1" s="1"/>
  <c r="A7712" i="1" s="1"/>
  <c r="A7713" i="1" s="1"/>
  <c r="A7714" i="1" s="1"/>
  <c r="A7715" i="1" s="1"/>
  <c r="A7716" i="1" s="1"/>
  <c r="A7717" i="1" s="1"/>
  <c r="A7718" i="1" s="1"/>
  <c r="A7719" i="1" s="1"/>
  <c r="A7720" i="1" s="1"/>
  <c r="A7721" i="1" s="1"/>
  <c r="A7722" i="1" s="1"/>
  <c r="A7723" i="1" s="1"/>
  <c r="A7724" i="1" s="1"/>
  <c r="A7725" i="1" s="1"/>
  <c r="A7726" i="1" s="1"/>
  <c r="A7727" i="1" s="1"/>
  <c r="A7728" i="1" s="1"/>
  <c r="A7729" i="1" s="1"/>
  <c r="A7730" i="1" s="1"/>
  <c r="A7731" i="1" s="1"/>
  <c r="A7732" i="1" s="1"/>
  <c r="A7733" i="1" s="1"/>
  <c r="A7734" i="1" s="1"/>
  <c r="A7735" i="1" s="1"/>
  <c r="A7736" i="1" s="1"/>
  <c r="A7737" i="1" s="1"/>
  <c r="A7738" i="1" s="1"/>
  <c r="A7739" i="1" s="1"/>
  <c r="A7740" i="1" s="1"/>
  <c r="A7741" i="1" s="1"/>
  <c r="A7742" i="1" s="1"/>
  <c r="A7743" i="1" s="1"/>
  <c r="A7744" i="1" s="1"/>
  <c r="A7745" i="1" s="1"/>
  <c r="A7746" i="1" s="1"/>
  <c r="A7747" i="1" s="1"/>
  <c r="A7748" i="1" s="1"/>
  <c r="A7749" i="1" s="1"/>
  <c r="A7750" i="1" s="1"/>
  <c r="A7751" i="1" s="1"/>
  <c r="A7752" i="1" s="1"/>
  <c r="A7753" i="1" s="1"/>
  <c r="A7754" i="1" s="1"/>
  <c r="A7755" i="1" s="1"/>
  <c r="A7756" i="1" s="1"/>
  <c r="A7757" i="1" s="1"/>
  <c r="A7758" i="1" s="1"/>
  <c r="A7759" i="1" s="1"/>
  <c r="A7760" i="1" s="1"/>
  <c r="A7761" i="1" s="1"/>
  <c r="A7762" i="1" s="1"/>
  <c r="A7763" i="1" s="1"/>
  <c r="A7764" i="1" s="1"/>
  <c r="A7765" i="1" s="1"/>
  <c r="A7766" i="1" s="1"/>
  <c r="A7767" i="1" s="1"/>
  <c r="A7768" i="1" s="1"/>
  <c r="A7769" i="1" s="1"/>
  <c r="A7770" i="1" s="1"/>
  <c r="A7771" i="1" s="1"/>
  <c r="A7772" i="1" s="1"/>
  <c r="A7773" i="1" s="1"/>
  <c r="A7774" i="1" s="1"/>
  <c r="A7775" i="1" s="1"/>
  <c r="A7776" i="1" s="1"/>
  <c r="A7777" i="1" s="1"/>
  <c r="A7778" i="1" s="1"/>
  <c r="A7779" i="1" s="1"/>
  <c r="A7780" i="1" s="1"/>
  <c r="A7781" i="1" s="1"/>
  <c r="A7782" i="1" s="1"/>
  <c r="A7783" i="1" s="1"/>
  <c r="A7784" i="1" s="1"/>
  <c r="A7785" i="1" s="1"/>
  <c r="A7786" i="1" s="1"/>
  <c r="A7787" i="1" s="1"/>
  <c r="A7788" i="1" s="1"/>
  <c r="A7789" i="1" s="1"/>
  <c r="A7790" i="1" s="1"/>
  <c r="A7791" i="1" s="1"/>
  <c r="A7792" i="1" s="1"/>
  <c r="A7793" i="1" s="1"/>
  <c r="A7794" i="1" s="1"/>
  <c r="A7795" i="1" s="1"/>
  <c r="A7796" i="1" s="1"/>
  <c r="A7797" i="1" s="1"/>
  <c r="A7798" i="1" s="1"/>
  <c r="A7799" i="1" s="1"/>
  <c r="A7800" i="1" s="1"/>
  <c r="A7801" i="1" s="1"/>
  <c r="A7802" i="1" s="1"/>
  <c r="A7803" i="1" s="1"/>
  <c r="A7804" i="1" s="1"/>
  <c r="A7805" i="1" s="1"/>
  <c r="A7806" i="1" s="1"/>
  <c r="A7807" i="1" s="1"/>
  <c r="A7808" i="1" s="1"/>
  <c r="A7809" i="1" s="1"/>
  <c r="A7810" i="1" s="1"/>
  <c r="A7811" i="1" s="1"/>
  <c r="A7812" i="1" s="1"/>
  <c r="A7813" i="1" s="1"/>
  <c r="A7814" i="1" s="1"/>
  <c r="A7815" i="1" s="1"/>
  <c r="A7816" i="1" s="1"/>
  <c r="A7817" i="1" s="1"/>
  <c r="A7818" i="1" s="1"/>
  <c r="A7819" i="1" s="1"/>
  <c r="A7820" i="1" s="1"/>
  <c r="A7821" i="1" s="1"/>
  <c r="A7822" i="1" s="1"/>
  <c r="A7823" i="1" s="1"/>
  <c r="A7824" i="1" s="1"/>
  <c r="A7825" i="1" s="1"/>
  <c r="A7826" i="1" s="1"/>
  <c r="A7827" i="1" s="1"/>
  <c r="A7828" i="1" s="1"/>
  <c r="A7829" i="1" s="1"/>
  <c r="A7830" i="1" s="1"/>
  <c r="A7831" i="1" s="1"/>
  <c r="A7832" i="1" s="1"/>
  <c r="A7833" i="1" s="1"/>
  <c r="A7834" i="1" s="1"/>
  <c r="A7835" i="1" s="1"/>
  <c r="A7836" i="1" s="1"/>
  <c r="A7837" i="1" s="1"/>
  <c r="A7838" i="1" s="1"/>
  <c r="A7839" i="1" s="1"/>
  <c r="A7840" i="1" s="1"/>
  <c r="A7841" i="1" s="1"/>
  <c r="A7842" i="1" s="1"/>
  <c r="A7843" i="1" s="1"/>
  <c r="A7844" i="1" s="1"/>
  <c r="A7845" i="1" s="1"/>
  <c r="A7846" i="1" s="1"/>
  <c r="A7847" i="1" s="1"/>
  <c r="A7848" i="1" s="1"/>
  <c r="A7849" i="1" s="1"/>
  <c r="A7850" i="1" s="1"/>
  <c r="A7851" i="1" s="1"/>
  <c r="A7852" i="1" s="1"/>
  <c r="A7853" i="1" s="1"/>
  <c r="A7854" i="1" s="1"/>
  <c r="A7855" i="1" s="1"/>
  <c r="A7856" i="1" s="1"/>
  <c r="A7857" i="1" s="1"/>
  <c r="A7858" i="1" s="1"/>
  <c r="A7859" i="1" s="1"/>
  <c r="A7860" i="1" s="1"/>
  <c r="A7861" i="1" s="1"/>
  <c r="A7862" i="1" s="1"/>
  <c r="A7863" i="1" s="1"/>
  <c r="A7864" i="1" s="1"/>
  <c r="A7865" i="1" s="1"/>
  <c r="A7866" i="1" s="1"/>
  <c r="A7867" i="1" s="1"/>
  <c r="A7868" i="1" s="1"/>
  <c r="A7869" i="1" s="1"/>
  <c r="A7870" i="1" s="1"/>
  <c r="A7871" i="1" s="1"/>
  <c r="A7872" i="1" s="1"/>
  <c r="A7873" i="1" s="1"/>
  <c r="A7874" i="1" s="1"/>
  <c r="A7875" i="1" s="1"/>
  <c r="A7876" i="1" s="1"/>
  <c r="A7877" i="1" s="1"/>
  <c r="A7878" i="1" s="1"/>
  <c r="A7879" i="1" s="1"/>
  <c r="A7880" i="1" s="1"/>
  <c r="A7881" i="1" s="1"/>
  <c r="A7882" i="1" s="1"/>
  <c r="A7883" i="1" s="1"/>
  <c r="A7884" i="1" s="1"/>
  <c r="A7885" i="1" s="1"/>
  <c r="A7886" i="1" s="1"/>
  <c r="A7887" i="1" s="1"/>
  <c r="A7888" i="1" s="1"/>
  <c r="A7889" i="1" s="1"/>
  <c r="A7890" i="1" s="1"/>
  <c r="A7891" i="1" s="1"/>
  <c r="A7892" i="1" s="1"/>
  <c r="A7893" i="1" s="1"/>
  <c r="A7894" i="1" s="1"/>
  <c r="A7895" i="1" s="1"/>
  <c r="A7896" i="1" s="1"/>
  <c r="A7897" i="1" s="1"/>
  <c r="A7898" i="1" s="1"/>
  <c r="A7899" i="1" s="1"/>
  <c r="A7900" i="1" s="1"/>
  <c r="A7901" i="1" s="1"/>
  <c r="A7902" i="1" s="1"/>
  <c r="A7903" i="1" s="1"/>
  <c r="A7904" i="1" s="1"/>
  <c r="A7905" i="1" s="1"/>
  <c r="A7906" i="1" s="1"/>
  <c r="A7907" i="1" s="1"/>
  <c r="A7908" i="1" s="1"/>
  <c r="A7909" i="1" s="1"/>
  <c r="A7910" i="1" s="1"/>
  <c r="A7911" i="1" s="1"/>
  <c r="A7912" i="1" s="1"/>
  <c r="A7913" i="1" s="1"/>
  <c r="A7914" i="1" s="1"/>
  <c r="A7915" i="1" s="1"/>
  <c r="A7916" i="1" s="1"/>
  <c r="A7917" i="1" s="1"/>
  <c r="A7918" i="1" s="1"/>
  <c r="A7919" i="1" s="1"/>
  <c r="A7920" i="1" s="1"/>
  <c r="A7921" i="1" s="1"/>
  <c r="A7922" i="1" s="1"/>
  <c r="A7923" i="1" s="1"/>
  <c r="A7924" i="1" s="1"/>
  <c r="A7925" i="1" s="1"/>
  <c r="A7926" i="1" s="1"/>
  <c r="A7927" i="1" s="1"/>
  <c r="A7928" i="1" s="1"/>
  <c r="A7929" i="1" s="1"/>
  <c r="A7930" i="1" s="1"/>
  <c r="A7931" i="1" s="1"/>
  <c r="A7932" i="1" s="1"/>
  <c r="A7933" i="1" s="1"/>
  <c r="A7934" i="1" s="1"/>
  <c r="A7935" i="1" s="1"/>
  <c r="A7936" i="1" s="1"/>
  <c r="A7937" i="1" s="1"/>
  <c r="A7938" i="1" s="1"/>
  <c r="A7939" i="1" s="1"/>
  <c r="A7940" i="1" s="1"/>
  <c r="A7941" i="1" s="1"/>
  <c r="A7942" i="1" s="1"/>
  <c r="A7943" i="1" s="1"/>
  <c r="A7944" i="1" s="1"/>
  <c r="A7945" i="1" s="1"/>
  <c r="A7946" i="1" s="1"/>
  <c r="A7947" i="1" s="1"/>
  <c r="A7948" i="1" s="1"/>
  <c r="A7949" i="1" s="1"/>
  <c r="A7950" i="1" s="1"/>
  <c r="A7951" i="1" s="1"/>
  <c r="A7952" i="1" s="1"/>
  <c r="A7953" i="1" s="1"/>
  <c r="A7954" i="1" s="1"/>
  <c r="A7955" i="1" s="1"/>
  <c r="A7956" i="1" s="1"/>
  <c r="A7957" i="1" s="1"/>
  <c r="A7958" i="1" s="1"/>
  <c r="A7959" i="1" s="1"/>
  <c r="A7960" i="1" s="1"/>
  <c r="A7961" i="1" s="1"/>
  <c r="A7962" i="1" s="1"/>
  <c r="A7963" i="1" s="1"/>
  <c r="A7964" i="1" s="1"/>
  <c r="A7965" i="1" s="1"/>
  <c r="A7966" i="1" s="1"/>
  <c r="A7967" i="1" s="1"/>
  <c r="A7968" i="1" s="1"/>
  <c r="A7969" i="1" s="1"/>
  <c r="A7970" i="1" s="1"/>
  <c r="A7971" i="1" s="1"/>
  <c r="A7972" i="1" s="1"/>
  <c r="A7973" i="1" s="1"/>
  <c r="A7974" i="1" s="1"/>
  <c r="A7975" i="1" s="1"/>
  <c r="A7976" i="1" s="1"/>
  <c r="A7977" i="1" s="1"/>
  <c r="A7978" i="1" s="1"/>
  <c r="A7979" i="1" s="1"/>
  <c r="A7980" i="1" s="1"/>
  <c r="A7981" i="1" s="1"/>
  <c r="A7982" i="1" s="1"/>
  <c r="A7983" i="1" s="1"/>
  <c r="A7984" i="1" s="1"/>
  <c r="A7985" i="1" s="1"/>
  <c r="A7986" i="1" s="1"/>
  <c r="A7987" i="1" s="1"/>
  <c r="A7988" i="1" s="1"/>
  <c r="A7989" i="1" s="1"/>
  <c r="A7990" i="1" s="1"/>
  <c r="A7991" i="1" s="1"/>
  <c r="A7992" i="1" s="1"/>
  <c r="A7993" i="1" s="1"/>
  <c r="A7994" i="1" s="1"/>
  <c r="A7995" i="1" s="1"/>
  <c r="A7996" i="1" s="1"/>
  <c r="A7997" i="1" s="1"/>
  <c r="A7998" i="1" s="1"/>
  <c r="A7999" i="1" s="1"/>
  <c r="A8000" i="1" s="1"/>
  <c r="A8001" i="1" s="1"/>
  <c r="A8002" i="1" s="1"/>
  <c r="A8003" i="1" s="1"/>
  <c r="A8004" i="1" s="1"/>
  <c r="A8005" i="1" s="1"/>
  <c r="A8006" i="1" s="1"/>
  <c r="A8007" i="1" s="1"/>
  <c r="A8008" i="1" s="1"/>
  <c r="A8009" i="1" s="1"/>
  <c r="A8010" i="1" s="1"/>
  <c r="A8011" i="1" s="1"/>
  <c r="A8012" i="1" s="1"/>
  <c r="A8013" i="1" s="1"/>
  <c r="A8014" i="1" s="1"/>
  <c r="A8015" i="1" s="1"/>
  <c r="A8016" i="1" s="1"/>
  <c r="A8017" i="1" s="1"/>
  <c r="A8018" i="1" s="1"/>
  <c r="A8019" i="1" s="1"/>
  <c r="A8020" i="1" s="1"/>
  <c r="A8021" i="1" s="1"/>
  <c r="A8022" i="1" s="1"/>
  <c r="A8023" i="1" s="1"/>
  <c r="A8024" i="1" s="1"/>
  <c r="A8025" i="1" s="1"/>
  <c r="A8026" i="1" s="1"/>
  <c r="A8027" i="1" s="1"/>
  <c r="A8028" i="1" s="1"/>
  <c r="A8029" i="1" s="1"/>
  <c r="A8030" i="1" s="1"/>
  <c r="A8031" i="1" s="1"/>
  <c r="A8032" i="1" s="1"/>
  <c r="A8033" i="1" s="1"/>
  <c r="A8034" i="1" s="1"/>
  <c r="A8035" i="1" s="1"/>
  <c r="A8036" i="1" s="1"/>
  <c r="A8037" i="1" s="1"/>
  <c r="A8038" i="1" s="1"/>
  <c r="A8039" i="1" s="1"/>
  <c r="A8040" i="1" s="1"/>
  <c r="A8041" i="1" s="1"/>
  <c r="A8042" i="1" s="1"/>
  <c r="A8043" i="1" s="1"/>
  <c r="A8044" i="1" s="1"/>
  <c r="A8045" i="1" s="1"/>
  <c r="A8046" i="1" s="1"/>
  <c r="A8047" i="1" s="1"/>
  <c r="A8048" i="1" s="1"/>
  <c r="A8049" i="1" s="1"/>
  <c r="A8050" i="1" s="1"/>
  <c r="A8051" i="1" s="1"/>
  <c r="A8052" i="1" s="1"/>
  <c r="A8053" i="1" s="1"/>
  <c r="A8054" i="1" s="1"/>
  <c r="A8055" i="1" s="1"/>
  <c r="A8056" i="1" s="1"/>
  <c r="A8057" i="1" s="1"/>
  <c r="A8058" i="1" s="1"/>
  <c r="A8059" i="1" s="1"/>
  <c r="A8060" i="1" s="1"/>
  <c r="A8061" i="1" s="1"/>
  <c r="A8062" i="1" s="1"/>
  <c r="A8063" i="1" s="1"/>
  <c r="A8064" i="1" s="1"/>
  <c r="A8065" i="1" s="1"/>
  <c r="A8066" i="1" s="1"/>
  <c r="A8067" i="1" s="1"/>
  <c r="A8068" i="1" s="1"/>
  <c r="A8069" i="1" s="1"/>
  <c r="A8070" i="1" s="1"/>
  <c r="A8071" i="1" s="1"/>
  <c r="A8072" i="1" s="1"/>
  <c r="A8073" i="1" s="1"/>
  <c r="A8074" i="1" s="1"/>
  <c r="A8075" i="1" s="1"/>
  <c r="A8076" i="1" s="1"/>
  <c r="A8077" i="1" s="1"/>
  <c r="A8078" i="1" s="1"/>
  <c r="A8079" i="1" s="1"/>
  <c r="A8080" i="1" s="1"/>
  <c r="A8081" i="1" s="1"/>
  <c r="A8082" i="1" s="1"/>
  <c r="A8083" i="1" s="1"/>
  <c r="A8084" i="1" s="1"/>
  <c r="A8085" i="1" s="1"/>
  <c r="A8086" i="1" s="1"/>
  <c r="A8087" i="1" s="1"/>
  <c r="A8088" i="1" s="1"/>
  <c r="A8089" i="1" s="1"/>
  <c r="A8090" i="1" s="1"/>
  <c r="A8091" i="1" s="1"/>
  <c r="A8092" i="1" s="1"/>
  <c r="A8093" i="1" s="1"/>
  <c r="A8094" i="1" s="1"/>
  <c r="A8095" i="1" s="1"/>
  <c r="A8096" i="1" s="1"/>
  <c r="A8097" i="1" s="1"/>
  <c r="A8098" i="1" s="1"/>
  <c r="A8099" i="1" s="1"/>
  <c r="A8100" i="1" s="1"/>
  <c r="A8101" i="1" s="1"/>
  <c r="A8102" i="1" s="1"/>
  <c r="A8103" i="1" s="1"/>
  <c r="A8104" i="1" s="1"/>
  <c r="A8105" i="1" s="1"/>
  <c r="A8106" i="1" s="1"/>
  <c r="A8107" i="1" s="1"/>
  <c r="A8108" i="1" s="1"/>
  <c r="A8109" i="1" s="1"/>
  <c r="A8110" i="1" s="1"/>
  <c r="A8111" i="1" s="1"/>
  <c r="A8112" i="1" s="1"/>
  <c r="A8113" i="1" s="1"/>
  <c r="A8114" i="1" s="1"/>
  <c r="A8115" i="1" s="1"/>
  <c r="A8116" i="1" s="1"/>
  <c r="A8117" i="1" s="1"/>
  <c r="A8118" i="1" s="1"/>
  <c r="A8119" i="1" s="1"/>
  <c r="A8120" i="1" s="1"/>
  <c r="A8121" i="1" s="1"/>
  <c r="A8122" i="1" s="1"/>
  <c r="A8123" i="1" s="1"/>
  <c r="A8124" i="1" s="1"/>
  <c r="A8125" i="1" s="1"/>
  <c r="A8126" i="1" s="1"/>
  <c r="A8127" i="1" s="1"/>
  <c r="A8128" i="1" s="1"/>
  <c r="A8129" i="1" s="1"/>
  <c r="A8130" i="1" s="1"/>
  <c r="A8131" i="1" s="1"/>
  <c r="A8132" i="1" s="1"/>
  <c r="A8133" i="1" s="1"/>
  <c r="A8134" i="1" s="1"/>
  <c r="A8135" i="1" s="1"/>
  <c r="A8136" i="1" s="1"/>
  <c r="A8137" i="1" s="1"/>
  <c r="A8138" i="1" s="1"/>
  <c r="A8139" i="1" s="1"/>
  <c r="A8140" i="1" s="1"/>
  <c r="A8141" i="1" s="1"/>
  <c r="A8142" i="1" s="1"/>
  <c r="A8143" i="1" s="1"/>
  <c r="A8144" i="1" s="1"/>
  <c r="A8145" i="1" s="1"/>
  <c r="A8146" i="1" s="1"/>
  <c r="A8147" i="1" s="1"/>
  <c r="A8148" i="1" s="1"/>
  <c r="A8149" i="1" s="1"/>
  <c r="A8150" i="1" s="1"/>
  <c r="A8151" i="1" s="1"/>
  <c r="A8152" i="1" s="1"/>
  <c r="A8153" i="1" s="1"/>
  <c r="A8154" i="1" s="1"/>
  <c r="A8155" i="1" s="1"/>
  <c r="A8156" i="1" s="1"/>
  <c r="A8157" i="1" s="1"/>
  <c r="A8158" i="1" s="1"/>
  <c r="A8159" i="1" s="1"/>
  <c r="A8160" i="1" s="1"/>
  <c r="A8161" i="1" s="1"/>
  <c r="A8162" i="1" s="1"/>
  <c r="A8163" i="1" s="1"/>
  <c r="A8164" i="1" s="1"/>
  <c r="A8165" i="1" s="1"/>
  <c r="A8166" i="1" s="1"/>
  <c r="A8167" i="1" s="1"/>
  <c r="A8168" i="1" s="1"/>
  <c r="A8169" i="1" s="1"/>
  <c r="A8170" i="1" s="1"/>
  <c r="A8171" i="1" s="1"/>
  <c r="A8172" i="1" s="1"/>
  <c r="A8173" i="1" s="1"/>
  <c r="A8174" i="1" s="1"/>
  <c r="A8175" i="1" s="1"/>
  <c r="A8176" i="1" s="1"/>
  <c r="A8177" i="1" s="1"/>
  <c r="A8178" i="1" s="1"/>
  <c r="A8179" i="1" s="1"/>
  <c r="A8180" i="1" s="1"/>
  <c r="A8181" i="1" s="1"/>
  <c r="A8182" i="1" s="1"/>
  <c r="A8183" i="1" s="1"/>
  <c r="A8184" i="1" s="1"/>
  <c r="A8185" i="1" s="1"/>
  <c r="A8186" i="1" s="1"/>
  <c r="A8187" i="1" s="1"/>
  <c r="A8188" i="1" s="1"/>
  <c r="A8189" i="1" s="1"/>
  <c r="A8190" i="1" s="1"/>
  <c r="A8191" i="1" s="1"/>
  <c r="A8192" i="1" s="1"/>
  <c r="A8193" i="1" s="1"/>
  <c r="A8194" i="1" s="1"/>
  <c r="A8195" i="1" s="1"/>
  <c r="A8196" i="1" s="1"/>
  <c r="A8197" i="1" s="1"/>
  <c r="A8198" i="1" s="1"/>
  <c r="A8199" i="1" s="1"/>
  <c r="A8200" i="1" s="1"/>
  <c r="A8201" i="1" s="1"/>
  <c r="A8202" i="1" s="1"/>
  <c r="A8203" i="1" s="1"/>
  <c r="A8204" i="1" s="1"/>
  <c r="A8205" i="1" s="1"/>
  <c r="A8206" i="1" s="1"/>
  <c r="A8207" i="1" s="1"/>
  <c r="A8208" i="1" s="1"/>
  <c r="A8209" i="1" s="1"/>
  <c r="A8210" i="1" s="1"/>
  <c r="A8211" i="1" s="1"/>
  <c r="A8212" i="1" s="1"/>
  <c r="A8213" i="1" s="1"/>
  <c r="A8214" i="1" s="1"/>
  <c r="A8215" i="1" s="1"/>
  <c r="A8216" i="1" s="1"/>
  <c r="A8217" i="1" s="1"/>
  <c r="A8218" i="1" s="1"/>
  <c r="A8219" i="1" s="1"/>
  <c r="A8220" i="1" s="1"/>
  <c r="A8221" i="1" s="1"/>
  <c r="A8222" i="1" s="1"/>
  <c r="A8223" i="1" s="1"/>
  <c r="A8224" i="1" s="1"/>
  <c r="A8225" i="1" s="1"/>
  <c r="A8226" i="1" s="1"/>
  <c r="A8227" i="1" s="1"/>
  <c r="A8228" i="1" s="1"/>
  <c r="A8229" i="1" s="1"/>
  <c r="A8230" i="1" s="1"/>
  <c r="A8231" i="1" s="1"/>
  <c r="A8232" i="1" s="1"/>
  <c r="A8233" i="1" s="1"/>
  <c r="A8234" i="1" s="1"/>
  <c r="A8235" i="1" s="1"/>
  <c r="A8236" i="1" s="1"/>
  <c r="A8237" i="1" s="1"/>
  <c r="A8238" i="1" s="1"/>
  <c r="A8239" i="1" s="1"/>
  <c r="A8240" i="1" s="1"/>
  <c r="A8241" i="1" s="1"/>
  <c r="A8242" i="1" s="1"/>
  <c r="A8243" i="1" s="1"/>
  <c r="A8244" i="1" s="1"/>
  <c r="A8245" i="1" s="1"/>
  <c r="A8246" i="1" s="1"/>
  <c r="A8247" i="1" s="1"/>
  <c r="A8248" i="1" s="1"/>
  <c r="A8249" i="1" s="1"/>
  <c r="A8250" i="1" s="1"/>
  <c r="A8251" i="1" s="1"/>
  <c r="A8252" i="1" s="1"/>
  <c r="A8253" i="1" s="1"/>
  <c r="A8254" i="1" s="1"/>
  <c r="A8255" i="1" s="1"/>
  <c r="A8256" i="1" s="1"/>
  <c r="A8257" i="1" s="1"/>
  <c r="A8258" i="1" s="1"/>
  <c r="A8259" i="1" s="1"/>
  <c r="A8260" i="1" s="1"/>
  <c r="A8261" i="1" s="1"/>
  <c r="A8262" i="1" s="1"/>
  <c r="A8263" i="1" s="1"/>
  <c r="A8264" i="1" s="1"/>
  <c r="A8265" i="1" s="1"/>
  <c r="A8266" i="1" s="1"/>
  <c r="A8267" i="1" s="1"/>
  <c r="A8268" i="1" s="1"/>
  <c r="A8269" i="1" s="1"/>
  <c r="A8270" i="1" s="1"/>
  <c r="A8271" i="1" s="1"/>
  <c r="A8272" i="1" s="1"/>
  <c r="A8273" i="1" s="1"/>
  <c r="A8274" i="1" s="1"/>
  <c r="A8275" i="1" s="1"/>
  <c r="A8276" i="1" s="1"/>
  <c r="A8277" i="1" s="1"/>
  <c r="A8278" i="1" s="1"/>
  <c r="A8279" i="1" s="1"/>
  <c r="A8280" i="1" s="1"/>
  <c r="A8281" i="1" s="1"/>
  <c r="A8282" i="1" s="1"/>
  <c r="A8283" i="1" s="1"/>
  <c r="A8284" i="1" s="1"/>
  <c r="A8285" i="1" s="1"/>
  <c r="A8286" i="1" s="1"/>
  <c r="A8287" i="1" s="1"/>
  <c r="A8288" i="1" s="1"/>
  <c r="A8289" i="1" s="1"/>
  <c r="A8290" i="1" s="1"/>
  <c r="A8291" i="1" s="1"/>
  <c r="A8292" i="1" s="1"/>
  <c r="A8293" i="1" s="1"/>
  <c r="A8294" i="1" s="1"/>
  <c r="A8295" i="1" s="1"/>
  <c r="A8296" i="1" s="1"/>
  <c r="A8297" i="1" s="1"/>
  <c r="A8298" i="1" s="1"/>
  <c r="A8299" i="1" s="1"/>
  <c r="A8300" i="1" s="1"/>
  <c r="A8301" i="1" s="1"/>
  <c r="A8302" i="1" s="1"/>
  <c r="A8303" i="1" s="1"/>
  <c r="A8304" i="1" s="1"/>
  <c r="A8305" i="1" s="1"/>
  <c r="A8306" i="1" s="1"/>
  <c r="A8307" i="1" s="1"/>
  <c r="A8308" i="1" s="1"/>
  <c r="A8309" i="1" s="1"/>
  <c r="A8310" i="1" s="1"/>
  <c r="A8311" i="1" s="1"/>
  <c r="A8312" i="1" s="1"/>
  <c r="A8313" i="1" s="1"/>
  <c r="A8314" i="1" s="1"/>
  <c r="A8315" i="1" s="1"/>
  <c r="A8316" i="1" s="1"/>
  <c r="A8317" i="1" s="1"/>
  <c r="A8318" i="1" s="1"/>
  <c r="A8319" i="1" s="1"/>
  <c r="A8320" i="1" s="1"/>
  <c r="A8321" i="1" s="1"/>
  <c r="A8322" i="1" s="1"/>
  <c r="A8323" i="1" s="1"/>
  <c r="A8324" i="1" s="1"/>
  <c r="A8325" i="1" s="1"/>
  <c r="A8326" i="1" s="1"/>
  <c r="A8327" i="1" s="1"/>
  <c r="A8328" i="1" s="1"/>
  <c r="A8329" i="1" s="1"/>
  <c r="A8330" i="1" s="1"/>
  <c r="A8331" i="1" s="1"/>
  <c r="A8332" i="1" s="1"/>
  <c r="A8333" i="1" s="1"/>
  <c r="A8334" i="1" s="1"/>
  <c r="A8335" i="1" s="1"/>
  <c r="A8336" i="1" s="1"/>
  <c r="A8337" i="1" s="1"/>
  <c r="A8338" i="1" s="1"/>
  <c r="A8339" i="1" s="1"/>
  <c r="A8340" i="1" s="1"/>
  <c r="A8341" i="1" s="1"/>
  <c r="A8342" i="1" s="1"/>
  <c r="A8343" i="1" s="1"/>
  <c r="A8344" i="1" s="1"/>
  <c r="A8345" i="1" s="1"/>
  <c r="A8346" i="1" s="1"/>
  <c r="A8347" i="1" s="1"/>
  <c r="A8348" i="1" s="1"/>
  <c r="A8349" i="1" s="1"/>
  <c r="A8350" i="1" s="1"/>
  <c r="A8351" i="1" s="1"/>
  <c r="A8352" i="1" s="1"/>
  <c r="A8353" i="1" s="1"/>
  <c r="A8354" i="1" s="1"/>
  <c r="A8355" i="1" s="1"/>
  <c r="A8356" i="1" s="1"/>
  <c r="A8357" i="1" s="1"/>
  <c r="A8358" i="1" s="1"/>
  <c r="A8359" i="1" s="1"/>
  <c r="A8360" i="1" s="1"/>
  <c r="A8361" i="1" s="1"/>
  <c r="A8362" i="1" s="1"/>
  <c r="A8363" i="1" s="1"/>
  <c r="A8364" i="1" s="1"/>
  <c r="A8365" i="1" s="1"/>
  <c r="A8366" i="1" s="1"/>
  <c r="A8367" i="1" s="1"/>
  <c r="A8368" i="1" s="1"/>
  <c r="A8369" i="1" s="1"/>
  <c r="A8370" i="1" s="1"/>
  <c r="A8371" i="1" s="1"/>
  <c r="A8372" i="1" s="1"/>
  <c r="A8373" i="1" s="1"/>
  <c r="A8374" i="1" s="1"/>
  <c r="A8375" i="1" s="1"/>
  <c r="A8376" i="1" s="1"/>
  <c r="A8377" i="1" s="1"/>
  <c r="A8378" i="1" s="1"/>
  <c r="A8379" i="1" s="1"/>
  <c r="A8380" i="1" s="1"/>
  <c r="A8381" i="1" s="1"/>
  <c r="A8382" i="1" s="1"/>
  <c r="A8383" i="1" s="1"/>
  <c r="A8384" i="1" s="1"/>
  <c r="A8385" i="1" s="1"/>
  <c r="A8386" i="1" s="1"/>
  <c r="A8387" i="1" s="1"/>
  <c r="A8388" i="1" s="1"/>
  <c r="A8389" i="1" s="1"/>
  <c r="A8390" i="1" s="1"/>
  <c r="A8391" i="1" s="1"/>
  <c r="A8392" i="1" s="1"/>
  <c r="A8393" i="1" s="1"/>
  <c r="A8394" i="1" s="1"/>
  <c r="A8395" i="1" s="1"/>
  <c r="A8396" i="1" s="1"/>
  <c r="A8397" i="1" s="1"/>
  <c r="A8398" i="1" s="1"/>
  <c r="A8399" i="1" s="1"/>
  <c r="A8400" i="1" s="1"/>
  <c r="A8401" i="1" s="1"/>
  <c r="A8402" i="1" s="1"/>
  <c r="A8403" i="1" s="1"/>
  <c r="A8404" i="1" s="1"/>
  <c r="A8405" i="1" s="1"/>
  <c r="A8406" i="1" s="1"/>
  <c r="A8407" i="1" s="1"/>
  <c r="A8408" i="1" s="1"/>
  <c r="A8409" i="1" s="1"/>
  <c r="A8410" i="1" s="1"/>
  <c r="A8411" i="1" s="1"/>
  <c r="A8412" i="1" s="1"/>
  <c r="A8413" i="1" s="1"/>
  <c r="A8414" i="1" s="1"/>
  <c r="A8415" i="1" s="1"/>
  <c r="A8416" i="1" s="1"/>
  <c r="A8417" i="1" s="1"/>
  <c r="A8418" i="1" s="1"/>
  <c r="A8419" i="1" s="1"/>
  <c r="A8420" i="1" s="1"/>
  <c r="A8421" i="1" s="1"/>
  <c r="A8422" i="1" s="1"/>
  <c r="A8423" i="1" s="1"/>
  <c r="A8424" i="1" s="1"/>
  <c r="A8425" i="1" s="1"/>
  <c r="A8426" i="1" s="1"/>
  <c r="A8427" i="1" s="1"/>
  <c r="A8428" i="1" s="1"/>
  <c r="A8429" i="1" s="1"/>
  <c r="A8430" i="1" s="1"/>
  <c r="A8431" i="1" s="1"/>
  <c r="A8432" i="1" s="1"/>
  <c r="A8433" i="1" s="1"/>
  <c r="A8434" i="1" s="1"/>
  <c r="A8435" i="1" s="1"/>
  <c r="A8436" i="1" s="1"/>
  <c r="A8437" i="1" s="1"/>
  <c r="A8438" i="1" s="1"/>
  <c r="A8439" i="1" s="1"/>
  <c r="A8440" i="1" s="1"/>
  <c r="A8441" i="1" s="1"/>
  <c r="A8442" i="1" s="1"/>
  <c r="A8443" i="1" s="1"/>
  <c r="A8444" i="1" s="1"/>
  <c r="A8445" i="1" s="1"/>
  <c r="A8446" i="1" s="1"/>
  <c r="A8447" i="1" s="1"/>
  <c r="A8448" i="1" s="1"/>
  <c r="A8449" i="1" s="1"/>
  <c r="A8450" i="1" s="1"/>
  <c r="A8451" i="1" s="1"/>
  <c r="A8452" i="1" s="1"/>
  <c r="A8453" i="1" s="1"/>
  <c r="A8454" i="1" s="1"/>
  <c r="A8455" i="1" s="1"/>
  <c r="A8456" i="1" s="1"/>
  <c r="A8457" i="1" s="1"/>
  <c r="A8458" i="1" s="1"/>
  <c r="A8459" i="1" s="1"/>
  <c r="A8460" i="1" s="1"/>
  <c r="A8461" i="1" s="1"/>
  <c r="A8462" i="1" s="1"/>
  <c r="A8463" i="1" s="1"/>
  <c r="A8464" i="1" s="1"/>
  <c r="A8465" i="1" s="1"/>
  <c r="A8466" i="1" s="1"/>
  <c r="A8467" i="1" s="1"/>
  <c r="A8468" i="1" s="1"/>
  <c r="A8469" i="1" s="1"/>
  <c r="A8470" i="1" s="1"/>
  <c r="A8471" i="1" s="1"/>
  <c r="A8472" i="1" s="1"/>
  <c r="A8473" i="1" s="1"/>
  <c r="A8474" i="1" s="1"/>
  <c r="A8475" i="1" s="1"/>
  <c r="A8476" i="1" s="1"/>
  <c r="A8477" i="1" s="1"/>
  <c r="A8478" i="1" s="1"/>
  <c r="A8479" i="1" s="1"/>
  <c r="A8480" i="1" s="1"/>
  <c r="A8481" i="1" s="1"/>
  <c r="A8482" i="1" s="1"/>
  <c r="A8483" i="1" s="1"/>
  <c r="A8484" i="1" s="1"/>
  <c r="A8485" i="1" s="1"/>
  <c r="A8486" i="1" s="1"/>
  <c r="A8487" i="1" s="1"/>
  <c r="A8488" i="1" s="1"/>
  <c r="A8489" i="1" s="1"/>
  <c r="A8490" i="1" s="1"/>
  <c r="A8491" i="1" s="1"/>
  <c r="A8492" i="1" s="1"/>
  <c r="A8493" i="1" s="1"/>
  <c r="A8494" i="1" s="1"/>
  <c r="A8495" i="1" s="1"/>
  <c r="A8496" i="1" s="1"/>
  <c r="A8497" i="1" s="1"/>
  <c r="A8498" i="1" s="1"/>
  <c r="A8499" i="1" s="1"/>
  <c r="A8500" i="1" s="1"/>
  <c r="A8501" i="1" s="1"/>
  <c r="A8502" i="1" s="1"/>
  <c r="A8503" i="1" s="1"/>
  <c r="A8504" i="1" s="1"/>
  <c r="A8505" i="1" s="1"/>
  <c r="A8506" i="1" s="1"/>
  <c r="A8507" i="1" s="1"/>
  <c r="A8508" i="1" s="1"/>
  <c r="A8509" i="1" s="1"/>
  <c r="A8510" i="1" s="1"/>
  <c r="A8511" i="1" s="1"/>
  <c r="A8512" i="1" s="1"/>
  <c r="A8513" i="1" s="1"/>
  <c r="A8514" i="1" s="1"/>
  <c r="A8515" i="1" s="1"/>
  <c r="A8516" i="1" s="1"/>
  <c r="A8517" i="1" s="1"/>
  <c r="A8518" i="1" s="1"/>
  <c r="A8519" i="1" s="1"/>
  <c r="A8520" i="1" s="1"/>
  <c r="A8521" i="1" s="1"/>
  <c r="A8522" i="1" s="1"/>
  <c r="A8523" i="1" s="1"/>
  <c r="A8524" i="1" s="1"/>
  <c r="A8525" i="1" s="1"/>
  <c r="A8526" i="1" s="1"/>
  <c r="A8527" i="1" s="1"/>
  <c r="A8528" i="1" s="1"/>
  <c r="A8529" i="1" s="1"/>
  <c r="A8530" i="1" s="1"/>
  <c r="A8531" i="1" s="1"/>
  <c r="A8532" i="1" s="1"/>
  <c r="A8533" i="1" s="1"/>
  <c r="A8534" i="1" s="1"/>
  <c r="A8535" i="1" s="1"/>
  <c r="A8536" i="1" s="1"/>
  <c r="A8537" i="1" s="1"/>
  <c r="A8538" i="1" s="1"/>
  <c r="A8539" i="1" s="1"/>
  <c r="A8540" i="1" s="1"/>
  <c r="A8541" i="1" s="1"/>
  <c r="A8542" i="1" s="1"/>
  <c r="A8543" i="1" s="1"/>
  <c r="A8544" i="1" s="1"/>
  <c r="A8545" i="1" s="1"/>
  <c r="A8546" i="1" s="1"/>
  <c r="A8547" i="1" s="1"/>
  <c r="A8548" i="1" s="1"/>
  <c r="A8549" i="1" s="1"/>
  <c r="A8550" i="1" s="1"/>
  <c r="A8551" i="1" s="1"/>
  <c r="A8552" i="1" s="1"/>
  <c r="A8553" i="1" s="1"/>
  <c r="A8554" i="1" s="1"/>
  <c r="A8555" i="1" s="1"/>
  <c r="A8556" i="1" s="1"/>
  <c r="A8557" i="1" s="1"/>
  <c r="A8558" i="1" s="1"/>
  <c r="A8559" i="1" s="1"/>
  <c r="A8560" i="1" s="1"/>
  <c r="A8561" i="1" s="1"/>
  <c r="A8562" i="1" s="1"/>
  <c r="A8563" i="1" s="1"/>
  <c r="A8564" i="1" s="1"/>
  <c r="A8565" i="1" s="1"/>
  <c r="A8566" i="1" s="1"/>
  <c r="A8567" i="1" s="1"/>
  <c r="A8568" i="1" s="1"/>
  <c r="A8569" i="1" s="1"/>
  <c r="A8570" i="1" s="1"/>
  <c r="A8571" i="1" s="1"/>
  <c r="A8572" i="1" s="1"/>
  <c r="A8573" i="1" s="1"/>
  <c r="A8574" i="1" s="1"/>
  <c r="A8575" i="1" s="1"/>
  <c r="A8576" i="1" s="1"/>
  <c r="A8577" i="1" s="1"/>
  <c r="A8578" i="1" s="1"/>
  <c r="A8579" i="1" s="1"/>
  <c r="A8580" i="1" s="1"/>
  <c r="A8581" i="1" s="1"/>
  <c r="A8582" i="1" s="1"/>
  <c r="A8583" i="1" s="1"/>
  <c r="A8584" i="1" s="1"/>
  <c r="A8585" i="1" s="1"/>
  <c r="A8586" i="1" s="1"/>
  <c r="A8587" i="1" s="1"/>
  <c r="A8588" i="1" s="1"/>
  <c r="A8589" i="1" s="1"/>
  <c r="A8590" i="1" s="1"/>
  <c r="A8591" i="1" s="1"/>
  <c r="A8592" i="1" s="1"/>
  <c r="A8593" i="1" s="1"/>
  <c r="A8594" i="1" s="1"/>
  <c r="A8595" i="1" s="1"/>
  <c r="A8596" i="1" s="1"/>
  <c r="A8597" i="1" s="1"/>
  <c r="A8598" i="1" s="1"/>
  <c r="A8599" i="1" s="1"/>
  <c r="A8600" i="1" s="1"/>
  <c r="A8601" i="1" s="1"/>
  <c r="A8602" i="1" s="1"/>
  <c r="A8603" i="1" s="1"/>
  <c r="A8604" i="1" s="1"/>
  <c r="A8605" i="1" s="1"/>
  <c r="A8606" i="1" s="1"/>
  <c r="A8607" i="1" s="1"/>
  <c r="A8608" i="1" s="1"/>
  <c r="A8609" i="1" s="1"/>
  <c r="A8610" i="1" s="1"/>
  <c r="A8611" i="1" s="1"/>
  <c r="A8612" i="1" s="1"/>
  <c r="A8613" i="1" s="1"/>
  <c r="A8614" i="1" s="1"/>
  <c r="A8615" i="1" s="1"/>
  <c r="A8616" i="1" s="1"/>
  <c r="A8617" i="1" s="1"/>
  <c r="A8618" i="1" s="1"/>
  <c r="A8619" i="1" s="1"/>
  <c r="A8620" i="1" s="1"/>
  <c r="A8621" i="1" s="1"/>
  <c r="A8622" i="1" s="1"/>
  <c r="A8623" i="1" s="1"/>
  <c r="A8624" i="1" s="1"/>
  <c r="A8625" i="1" s="1"/>
  <c r="A8626" i="1" s="1"/>
  <c r="A8627" i="1" s="1"/>
  <c r="A8628" i="1" s="1"/>
  <c r="A8629" i="1" s="1"/>
  <c r="A8630" i="1" s="1"/>
  <c r="A8631" i="1" s="1"/>
  <c r="A8632" i="1" s="1"/>
  <c r="A8633" i="1" s="1"/>
  <c r="A8634" i="1" s="1"/>
  <c r="A8635" i="1" s="1"/>
  <c r="A8636" i="1" s="1"/>
  <c r="A8637" i="1" s="1"/>
  <c r="A8638" i="1" s="1"/>
  <c r="A8639" i="1" s="1"/>
  <c r="A8640" i="1" s="1"/>
  <c r="A3" i="1"/>
</calcChain>
</file>

<file path=xl/sharedStrings.xml><?xml version="1.0" encoding="utf-8"?>
<sst xmlns="http://schemas.openxmlformats.org/spreadsheetml/2006/main" count="68527" uniqueCount="11529">
  <si>
    <t>&gt;NODE_3</t>
  </si>
  <si>
    <t>4_g</t>
  </si>
  <si>
    <t>+</t>
  </si>
  <si>
    <t>1:86</t>
  </si>
  <si>
    <t>GM</t>
  </si>
  <si>
    <t>&gt;NODE_4</t>
  </si>
  <si>
    <t>5_g</t>
  </si>
  <si>
    <t>-</t>
  </si>
  <si>
    <t>0</t>
  </si>
  <si>
    <t>&gt;NODE_6</t>
  </si>
  <si>
    <t>6_g</t>
  </si>
  <si>
    <t>1:57</t>
  </si>
  <si>
    <t>EST</t>
  </si>
  <si>
    <t>&gt;NODE_20</t>
  </si>
  <si>
    <t>9_g</t>
  </si>
  <si>
    <t>&gt;NODE_29</t>
  </si>
  <si>
    <t>11_g</t>
  </si>
  <si>
    <t>&gt;NODE_42</t>
  </si>
  <si>
    <t>14_g</t>
  </si>
  <si>
    <t>&gt;NODE_52</t>
  </si>
  <si>
    <t>18_g</t>
  </si>
  <si>
    <t>1:67</t>
  </si>
  <si>
    <t>&gt;NODE_55</t>
  </si>
  <si>
    <t>20_g</t>
  </si>
  <si>
    <t>2:63-55</t>
  </si>
  <si>
    <t>Gc</t>
  </si>
  <si>
    <t>Nc</t>
  </si>
  <si>
    <t>21_g</t>
  </si>
  <si>
    <t>22_g</t>
  </si>
  <si>
    <t>2:62-60</t>
  </si>
  <si>
    <t>23_g</t>
  </si>
  <si>
    <t>3:61-60-56</t>
  </si>
  <si>
    <t>24_g</t>
  </si>
  <si>
    <t>&gt;NODE_59</t>
  </si>
  <si>
    <t>25_g</t>
  </si>
  <si>
    <t>1:59</t>
  </si>
  <si>
    <t>&gt;NODE_63</t>
  </si>
  <si>
    <t>26_g</t>
  </si>
  <si>
    <t>&gt;NODE_84</t>
  </si>
  <si>
    <t>30_g</t>
  </si>
  <si>
    <t>&gt;NODE_97</t>
  </si>
  <si>
    <t>34_g</t>
  </si>
  <si>
    <t>&gt;NODE_101</t>
  </si>
  <si>
    <t>35_g</t>
  </si>
  <si>
    <t>&gt;NODE_107</t>
  </si>
  <si>
    <t>36_g</t>
  </si>
  <si>
    <t>&gt;NODE_122</t>
  </si>
  <si>
    <t>40_g</t>
  </si>
  <si>
    <t>&gt;NODE_135</t>
  </si>
  <si>
    <t>44_g</t>
  </si>
  <si>
    <t>&gt;NODE_137</t>
  </si>
  <si>
    <t>45_g</t>
  </si>
  <si>
    <t>&gt;NODE_140</t>
  </si>
  <si>
    <t>48_g</t>
  </si>
  <si>
    <t>1:54</t>
  </si>
  <si>
    <t>&gt;NODE_142</t>
  </si>
  <si>
    <t>49_g</t>
  </si>
  <si>
    <t>&gt;NODE_154</t>
  </si>
  <si>
    <t>52_g</t>
  </si>
  <si>
    <t>&gt;NODE_158</t>
  </si>
  <si>
    <t>53_g</t>
  </si>
  <si>
    <t>&gt;NODE_165</t>
  </si>
  <si>
    <t>55_g</t>
  </si>
  <si>
    <t>&gt;NODE_166</t>
  </si>
  <si>
    <t>56_g</t>
  </si>
  <si>
    <t>&gt;NODE_171</t>
  </si>
  <si>
    <t>59_g</t>
  </si>
  <si>
    <t>&gt;NODE_177</t>
  </si>
  <si>
    <t>62_g</t>
  </si>
  <si>
    <t>63_g</t>
  </si>
  <si>
    <t>2:224-345</t>
  </si>
  <si>
    <t>64_g</t>
  </si>
  <si>
    <t>65_g</t>
  </si>
  <si>
    <t>66_g</t>
  </si>
  <si>
    <t>2:52-53</t>
  </si>
  <si>
    <t>67_g</t>
  </si>
  <si>
    <t>1:53</t>
  </si>
  <si>
    <t>68_g</t>
  </si>
  <si>
    <t>69_g</t>
  </si>
  <si>
    <t>1:46</t>
  </si>
  <si>
    <t>70_g</t>
  </si>
  <si>
    <t>2:93-213</t>
  </si>
  <si>
    <t>71_g</t>
  </si>
  <si>
    <t>1:148</t>
  </si>
  <si>
    <t>72_g</t>
  </si>
  <si>
    <t>1:83</t>
  </si>
  <si>
    <t>73_g</t>
  </si>
  <si>
    <t>74_g</t>
  </si>
  <si>
    <t>2:64-1615</t>
  </si>
  <si>
    <t>75_g</t>
  </si>
  <si>
    <t>76_g</t>
  </si>
  <si>
    <t>1:60</t>
  </si>
  <si>
    <t>77_g</t>
  </si>
  <si>
    <t>78_g</t>
  </si>
  <si>
    <t>4:89-50-659-114</t>
  </si>
  <si>
    <t>79_g</t>
  </si>
  <si>
    <t>1:64</t>
  </si>
  <si>
    <t>80_g</t>
  </si>
  <si>
    <t>1:49</t>
  </si>
  <si>
    <t>81_g</t>
  </si>
  <si>
    <t>82_g</t>
  </si>
  <si>
    <t>1:439</t>
  </si>
  <si>
    <t>83_g</t>
  </si>
  <si>
    <t>1:96</t>
  </si>
  <si>
    <t>84_g</t>
  </si>
  <si>
    <t>85_g</t>
  </si>
  <si>
    <t>86_g</t>
  </si>
  <si>
    <t>87_g</t>
  </si>
  <si>
    <t>3:90-119-56</t>
  </si>
  <si>
    <t>88_g</t>
  </si>
  <si>
    <t>6:2719-72-64-1747-52-67</t>
  </si>
  <si>
    <t>89_g</t>
  </si>
  <si>
    <t>2:53-49</t>
  </si>
  <si>
    <t>90_g</t>
  </si>
  <si>
    <t>2:95-75</t>
  </si>
  <si>
    <t>91_g</t>
  </si>
  <si>
    <t>1:55</t>
  </si>
  <si>
    <t>92_g</t>
  </si>
  <si>
    <t>93_g</t>
  </si>
  <si>
    <t>1:447</t>
  </si>
  <si>
    <t>94_g</t>
  </si>
  <si>
    <t>95_g</t>
  </si>
  <si>
    <t>1:1553</t>
  </si>
  <si>
    <t>96_g</t>
  </si>
  <si>
    <t>3:61-1245-47</t>
  </si>
  <si>
    <t>97_g</t>
  </si>
  <si>
    <t>98_g</t>
  </si>
  <si>
    <t>2:83-110</t>
  </si>
  <si>
    <t>99_g</t>
  </si>
  <si>
    <t>2:802-63</t>
  </si>
  <si>
    <t>100_g</t>
  </si>
  <si>
    <t>2:64-56</t>
  </si>
  <si>
    <t>101_g</t>
  </si>
  <si>
    <t>5:267-89-4066-68-750</t>
  </si>
  <si>
    <t>102_g</t>
  </si>
  <si>
    <t>103_g</t>
  </si>
  <si>
    <t>1:62</t>
  </si>
  <si>
    <t>104_g</t>
  </si>
  <si>
    <t>1:90</t>
  </si>
  <si>
    <t>105_g</t>
  </si>
  <si>
    <t>106_g</t>
  </si>
  <si>
    <t>107_g</t>
  </si>
  <si>
    <t>2:87-50</t>
  </si>
  <si>
    <t>108_g</t>
  </si>
  <si>
    <t>2:82-58</t>
  </si>
  <si>
    <t>109_g</t>
  </si>
  <si>
    <t>2:60-68</t>
  </si>
  <si>
    <t>110_g</t>
  </si>
  <si>
    <t>111_g</t>
  </si>
  <si>
    <t>1:115</t>
  </si>
  <si>
    <t>112_g</t>
  </si>
  <si>
    <t>113_g</t>
  </si>
  <si>
    <t>2:49-338</t>
  </si>
  <si>
    <t>114_g</t>
  </si>
  <si>
    <t>115_g</t>
  </si>
  <si>
    <t>&gt;NODE_188</t>
  </si>
  <si>
    <t>118_g</t>
  </si>
  <si>
    <t>3:1906-55-63</t>
  </si>
  <si>
    <t>119_g</t>
  </si>
  <si>
    <t>1:58</t>
  </si>
  <si>
    <t>120_g</t>
  </si>
  <si>
    <t>121_g</t>
  </si>
  <si>
    <t>2:52-64</t>
  </si>
  <si>
    <t>122_g</t>
  </si>
  <si>
    <t>4:54-120-62-72</t>
  </si>
  <si>
    <t>123_g</t>
  </si>
  <si>
    <t>124_g</t>
  </si>
  <si>
    <t>1:70</t>
  </si>
  <si>
    <t>125_g</t>
  </si>
  <si>
    <t>1:519</t>
  </si>
  <si>
    <t>&gt;NODE_202</t>
  </si>
  <si>
    <t>130_g</t>
  </si>
  <si>
    <t>1:69</t>
  </si>
  <si>
    <t>131_g</t>
  </si>
  <si>
    <t>5:63-73-84-103-62</t>
  </si>
  <si>
    <t>132_g</t>
  </si>
  <si>
    <t>1:72</t>
  </si>
  <si>
    <t>133_g</t>
  </si>
  <si>
    <t>134_g</t>
  </si>
  <si>
    <t>2:89-54</t>
  </si>
  <si>
    <t>135_g</t>
  </si>
  <si>
    <t>1:155</t>
  </si>
  <si>
    <t>136_g</t>
  </si>
  <si>
    <t>1:61</t>
  </si>
  <si>
    <t>137_g</t>
  </si>
  <si>
    <t>1:52</t>
  </si>
  <si>
    <t>138_g</t>
  </si>
  <si>
    <t>1:112</t>
  </si>
  <si>
    <t>139_g</t>
  </si>
  <si>
    <t>140_g</t>
  </si>
  <si>
    <t>141_g</t>
  </si>
  <si>
    <t>142_g</t>
  </si>
  <si>
    <t>143_g</t>
  </si>
  <si>
    <t>144_g</t>
  </si>
  <si>
    <t>145_g</t>
  </si>
  <si>
    <t>146_g</t>
  </si>
  <si>
    <t>147_g</t>
  </si>
  <si>
    <t>2:55-221</t>
  </si>
  <si>
    <t>148_g</t>
  </si>
  <si>
    <t>149_g</t>
  </si>
  <si>
    <t>3:120-106-53</t>
  </si>
  <si>
    <t>150_g</t>
  </si>
  <si>
    <t>151_g</t>
  </si>
  <si>
    <t>4:60-182-57-64</t>
  </si>
  <si>
    <t>152_g</t>
  </si>
  <si>
    <t>2:121-64</t>
  </si>
  <si>
    <t>153_g</t>
  </si>
  <si>
    <t>154_g</t>
  </si>
  <si>
    <t>1:63</t>
  </si>
  <si>
    <t>155_g</t>
  </si>
  <si>
    <t>156_g</t>
  </si>
  <si>
    <t>2:72-71</t>
  </si>
  <si>
    <t>157_g</t>
  </si>
  <si>
    <t>158_g</t>
  </si>
  <si>
    <t>1:51</t>
  </si>
  <si>
    <t>159_g</t>
  </si>
  <si>
    <t>160_g</t>
  </si>
  <si>
    <t>3:724-72-60</t>
  </si>
  <si>
    <t>161_g</t>
  </si>
  <si>
    <t>2:53-65</t>
  </si>
  <si>
    <t>162_g</t>
  </si>
  <si>
    <t>163_g</t>
  </si>
  <si>
    <t>164_g</t>
  </si>
  <si>
    <t>5:91-64-84-64-52</t>
  </si>
  <si>
    <t>165_g</t>
  </si>
  <si>
    <t>3:58-74-151</t>
  </si>
  <si>
    <t>166_g</t>
  </si>
  <si>
    <t>1:65</t>
  </si>
  <si>
    <t>167_g</t>
  </si>
  <si>
    <t>1:105</t>
  </si>
  <si>
    <t>168_g</t>
  </si>
  <si>
    <t>169_g</t>
  </si>
  <si>
    <t>170_g</t>
  </si>
  <si>
    <t>171_g</t>
  </si>
  <si>
    <t>2:55-81</t>
  </si>
  <si>
    <t>172_g</t>
  </si>
  <si>
    <t>1:76</t>
  </si>
  <si>
    <t>173_g</t>
  </si>
  <si>
    <t>4:59-81-87-1341</t>
  </si>
  <si>
    <t>174_g</t>
  </si>
  <si>
    <t>175_g</t>
  </si>
  <si>
    <t>176_g</t>
  </si>
  <si>
    <t>3:59-62-50</t>
  </si>
  <si>
    <t>177_g</t>
  </si>
  <si>
    <t>3:66-56-32</t>
  </si>
  <si>
    <t>178_g</t>
  </si>
  <si>
    <t>179_g</t>
  </si>
  <si>
    <t>180_g</t>
  </si>
  <si>
    <t>181_g</t>
  </si>
  <si>
    <t>182_g</t>
  </si>
  <si>
    <t>2:59-93</t>
  </si>
  <si>
    <t>183_g</t>
  </si>
  <si>
    <t>4:55-50-54-53</t>
  </si>
  <si>
    <t>184_g</t>
  </si>
  <si>
    <t>185_g</t>
  </si>
  <si>
    <t>3:57-59-79</t>
  </si>
  <si>
    <t>186_g</t>
  </si>
  <si>
    <t>2:189-172</t>
  </si>
  <si>
    <t>187_g</t>
  </si>
  <si>
    <t>188_g</t>
  </si>
  <si>
    <t>189_g</t>
  </si>
  <si>
    <t>1:106</t>
  </si>
  <si>
    <t>190_g</t>
  </si>
  <si>
    <t>1:45</t>
  </si>
  <si>
    <t>191_g</t>
  </si>
  <si>
    <t>3:70-81-1386</t>
  </si>
  <si>
    <t>192_g</t>
  </si>
  <si>
    <t>2:176-283</t>
  </si>
  <si>
    <t>193_g</t>
  </si>
  <si>
    <t>2:74-57</t>
  </si>
  <si>
    <t>194_g</t>
  </si>
  <si>
    <t>1:133</t>
  </si>
  <si>
    <t>195_g</t>
  </si>
  <si>
    <t>1:129</t>
  </si>
  <si>
    <t>196_g</t>
  </si>
  <si>
    <t>197_g</t>
  </si>
  <si>
    <t>198_g</t>
  </si>
  <si>
    <t>199_g</t>
  </si>
  <si>
    <t>2:81-65</t>
  </si>
  <si>
    <t>200_g</t>
  </si>
  <si>
    <t>201_g</t>
  </si>
  <si>
    <t>1:340</t>
  </si>
  <si>
    <t>202_g</t>
  </si>
  <si>
    <t>1:82</t>
  </si>
  <si>
    <t>203_g</t>
  </si>
  <si>
    <t>204_g</t>
  </si>
  <si>
    <t>205_g</t>
  </si>
  <si>
    <t>206_g</t>
  </si>
  <si>
    <t>3:59-52-94</t>
  </si>
  <si>
    <t>207_g</t>
  </si>
  <si>
    <t>3:59-64-81</t>
  </si>
  <si>
    <t>208_g</t>
  </si>
  <si>
    <t>1:71</t>
  </si>
  <si>
    <t>209_g</t>
  </si>
  <si>
    <t>210_g</t>
  </si>
  <si>
    <t>4:62-51-2341-74</t>
  </si>
  <si>
    <t>211_g</t>
  </si>
  <si>
    <t>2:109-54</t>
  </si>
  <si>
    <t>212_g</t>
  </si>
  <si>
    <t>213_g</t>
  </si>
  <si>
    <t>214_g</t>
  </si>
  <si>
    <t>1:74</t>
  </si>
  <si>
    <t>215_g</t>
  </si>
  <si>
    <t>4:66-53-161-86</t>
  </si>
  <si>
    <t>216_g</t>
  </si>
  <si>
    <t>1:50</t>
  </si>
  <si>
    <t>217_g</t>
  </si>
  <si>
    <t>218_g</t>
  </si>
  <si>
    <t>2:101-73</t>
  </si>
  <si>
    <t>219_g</t>
  </si>
  <si>
    <t>1:134</t>
  </si>
  <si>
    <t>220_g</t>
  </si>
  <si>
    <t>221_g</t>
  </si>
  <si>
    <t>1:92</t>
  </si>
  <si>
    <t>222_g</t>
  </si>
  <si>
    <t>3:65-63-181</t>
  </si>
  <si>
    <t>223_g</t>
  </si>
  <si>
    <t>2:68-109</t>
  </si>
  <si>
    <t>224_g</t>
  </si>
  <si>
    <t>3:66-155-63</t>
  </si>
  <si>
    <t>225_g</t>
  </si>
  <si>
    <t>226_g</t>
  </si>
  <si>
    <t>227_g</t>
  </si>
  <si>
    <t>228_g</t>
  </si>
  <si>
    <t>1:56</t>
  </si>
  <si>
    <t>229_g</t>
  </si>
  <si>
    <t>2:56-54</t>
  </si>
  <si>
    <t>230_g</t>
  </si>
  <si>
    <t>231_g</t>
  </si>
  <si>
    <t>&gt;NODE_227</t>
  </si>
  <si>
    <t>240_g</t>
  </si>
  <si>
    <t>&gt;NODE_238</t>
  </si>
  <si>
    <t>242_g</t>
  </si>
  <si>
    <t>&gt;NODE_244</t>
  </si>
  <si>
    <t>244_g</t>
  </si>
  <si>
    <t>245_g</t>
  </si>
  <si>
    <t>246_g</t>
  </si>
  <si>
    <t>247_g</t>
  </si>
  <si>
    <t>248_g</t>
  </si>
  <si>
    <t>249_g</t>
  </si>
  <si>
    <t>250_g</t>
  </si>
  <si>
    <t>3:56-57-2104</t>
  </si>
  <si>
    <t>251_g</t>
  </si>
  <si>
    <t>252_g</t>
  </si>
  <si>
    <t>253_g</t>
  </si>
  <si>
    <t>3:64-142-70</t>
  </si>
  <si>
    <t>254_g</t>
  </si>
  <si>
    <t>255_g</t>
  </si>
  <si>
    <t>1:101</t>
  </si>
  <si>
    <t>256_g</t>
  </si>
  <si>
    <t>1:4479</t>
  </si>
  <si>
    <t>257_g</t>
  </si>
  <si>
    <t>258_g</t>
  </si>
  <si>
    <t>&gt;NODE_253</t>
  </si>
  <si>
    <t>260_g</t>
  </si>
  <si>
    <t>261_g</t>
  </si>
  <si>
    <t>262_g</t>
  </si>
  <si>
    <t>263_g</t>
  </si>
  <si>
    <t>264_g</t>
  </si>
  <si>
    <t>3:138-961-74</t>
  </si>
  <si>
    <t>265_g</t>
  </si>
  <si>
    <t>3:258-58-68</t>
  </si>
  <si>
    <t>266_g</t>
  </si>
  <si>
    <t>267_g</t>
  </si>
  <si>
    <t>268_g</t>
  </si>
  <si>
    <t>269_g</t>
  </si>
  <si>
    <t>1:68</t>
  </si>
  <si>
    <t>270_g</t>
  </si>
  <si>
    <t>271_g</t>
  </si>
  <si>
    <t>272_g</t>
  </si>
  <si>
    <t>2:57-895</t>
  </si>
  <si>
    <t>273_g</t>
  </si>
  <si>
    <t>274_g</t>
  </si>
  <si>
    <t>275_g</t>
  </si>
  <si>
    <t>1:171</t>
  </si>
  <si>
    <t>276_g</t>
  </si>
  <si>
    <t>277_g</t>
  </si>
  <si>
    <t>1:84</t>
  </si>
  <si>
    <t>278_g</t>
  </si>
  <si>
    <t>279_g</t>
  </si>
  <si>
    <t>4:1053-60-123-83</t>
  </si>
  <si>
    <t>280_g</t>
  </si>
  <si>
    <t>281_g</t>
  </si>
  <si>
    <t>282_g</t>
  </si>
  <si>
    <t>3:63-79-2715</t>
  </si>
  <si>
    <t>283_g</t>
  </si>
  <si>
    <t>284_g</t>
  </si>
  <si>
    <t>2:52-65</t>
  </si>
  <si>
    <t>285_g</t>
  </si>
  <si>
    <t>3:54-62-54</t>
  </si>
  <si>
    <t>286_g</t>
  </si>
  <si>
    <t>287_g</t>
  </si>
  <si>
    <t>2:102-51</t>
  </si>
  <si>
    <t>288_g</t>
  </si>
  <si>
    <t>5:54-76-56-64-75</t>
  </si>
  <si>
    <t>289_g</t>
  </si>
  <si>
    <t>2:159-69</t>
  </si>
  <si>
    <t>290_g</t>
  </si>
  <si>
    <t>4:57-56-70-90</t>
  </si>
  <si>
    <t>291_g</t>
  </si>
  <si>
    <t>3:88-103-73</t>
  </si>
  <si>
    <t>292_g</t>
  </si>
  <si>
    <t>293_g</t>
  </si>
  <si>
    <t>1:40</t>
  </si>
  <si>
    <t>294_g</t>
  </si>
  <si>
    <t>2:87-71</t>
  </si>
  <si>
    <t>295_g</t>
  </si>
  <si>
    <t>4:53-68-76-180</t>
  </si>
  <si>
    <t>296_g</t>
  </si>
  <si>
    <t>4:59-61-61-63</t>
  </si>
  <si>
    <t>297_g</t>
  </si>
  <si>
    <t>1:48</t>
  </si>
  <si>
    <t>298_g</t>
  </si>
  <si>
    <t>2:88-56</t>
  </si>
  <si>
    <t>299_g</t>
  </si>
  <si>
    <t>3:73-86-57</t>
  </si>
  <si>
    <t>300_g</t>
  </si>
  <si>
    <t>301_g</t>
  </si>
  <si>
    <t>302_g</t>
  </si>
  <si>
    <t>2:60-61</t>
  </si>
  <si>
    <t>303_g</t>
  </si>
  <si>
    <t>2:78-73</t>
  </si>
  <si>
    <t>304_g</t>
  </si>
  <si>
    <t>305_g</t>
  </si>
  <si>
    <t>1:77</t>
  </si>
  <si>
    <t>306_g</t>
  </si>
  <si>
    <t>3:77-52-77</t>
  </si>
  <si>
    <t>307_g</t>
  </si>
  <si>
    <t>1:961</t>
  </si>
  <si>
    <t>&gt;NODE_281</t>
  </si>
  <si>
    <t>314_g</t>
  </si>
  <si>
    <t>315_g</t>
  </si>
  <si>
    <t>316_g</t>
  </si>
  <si>
    <t>317_g</t>
  </si>
  <si>
    <t>2:67-54</t>
  </si>
  <si>
    <t>318_g</t>
  </si>
  <si>
    <t>2:135-52</t>
  </si>
  <si>
    <t>319_g</t>
  </si>
  <si>
    <t>2:141-67</t>
  </si>
  <si>
    <t>320_g</t>
  </si>
  <si>
    <t>321_g</t>
  </si>
  <si>
    <t>322_g</t>
  </si>
  <si>
    <t>323_g</t>
  </si>
  <si>
    <t>2:70-1606</t>
  </si>
  <si>
    <t>324_g</t>
  </si>
  <si>
    <t>325_g</t>
  </si>
  <si>
    <t>2:52-50</t>
  </si>
  <si>
    <t>326_g</t>
  </si>
  <si>
    <t>327_g</t>
  </si>
  <si>
    <t>328_g</t>
  </si>
  <si>
    <t>329_g</t>
  </si>
  <si>
    <t>3:997-60-57</t>
  </si>
  <si>
    <t>330_g</t>
  </si>
  <si>
    <t>331_g</t>
  </si>
  <si>
    <t>4:373-84-57-373</t>
  </si>
  <si>
    <t>332_g</t>
  </si>
  <si>
    <t>5:889-57-50-51-56</t>
  </si>
  <si>
    <t>333_g</t>
  </si>
  <si>
    <t>334_g</t>
  </si>
  <si>
    <t>335_g</t>
  </si>
  <si>
    <t>336_g</t>
  </si>
  <si>
    <t>1:73</t>
  </si>
  <si>
    <t>337_g</t>
  </si>
  <si>
    <t>338_g</t>
  </si>
  <si>
    <t>339_g</t>
  </si>
  <si>
    <t>340_g</t>
  </si>
  <si>
    <t>341_g</t>
  </si>
  <si>
    <t>342_g</t>
  </si>
  <si>
    <t>2:52-1241</t>
  </si>
  <si>
    <t>343_g</t>
  </si>
  <si>
    <t>1:556</t>
  </si>
  <si>
    <t>344_g</t>
  </si>
  <si>
    <t>345_g</t>
  </si>
  <si>
    <t>2:63-53</t>
  </si>
  <si>
    <t>346_g</t>
  </si>
  <si>
    <t>1:80</t>
  </si>
  <si>
    <t>347_g</t>
  </si>
  <si>
    <t>348_g</t>
  </si>
  <si>
    <t>349_g</t>
  </si>
  <si>
    <t>350_g</t>
  </si>
  <si>
    <t>1:66</t>
  </si>
  <si>
    <t>351_g</t>
  </si>
  <si>
    <t>3:64-289-60</t>
  </si>
  <si>
    <t>352_g</t>
  </si>
  <si>
    <t>353_g</t>
  </si>
  <si>
    <t>2:52-59</t>
  </si>
  <si>
    <t>354_g</t>
  </si>
  <si>
    <t>355_g</t>
  </si>
  <si>
    <t>356_g</t>
  </si>
  <si>
    <t>357_g</t>
  </si>
  <si>
    <t>2:74-62</t>
  </si>
  <si>
    <t>358_g</t>
  </si>
  <si>
    <t>1:130</t>
  </si>
  <si>
    <t>359_g</t>
  </si>
  <si>
    <t>360_g</t>
  </si>
  <si>
    <t>361_g</t>
  </si>
  <si>
    <t>362_g</t>
  </si>
  <si>
    <t>363_g</t>
  </si>
  <si>
    <t>4:62-60-55-85</t>
  </si>
  <si>
    <t>364_g</t>
  </si>
  <si>
    <t>365_g</t>
  </si>
  <si>
    <t>366_g</t>
  </si>
  <si>
    <t>4:105-81-59-60</t>
  </si>
  <si>
    <t>367_g</t>
  </si>
  <si>
    <t>3:76-67-149</t>
  </si>
  <si>
    <t>368_g</t>
  </si>
  <si>
    <t>369_g</t>
  </si>
  <si>
    <t>1:100</t>
  </si>
  <si>
    <t>370_g</t>
  </si>
  <si>
    <t>371_g</t>
  </si>
  <si>
    <t>372_g</t>
  </si>
  <si>
    <t>1:264</t>
  </si>
  <si>
    <t>373_g</t>
  </si>
  <si>
    <t>3:120-60-66</t>
  </si>
  <si>
    <t>374_g</t>
  </si>
  <si>
    <t>2:1045-57</t>
  </si>
  <si>
    <t>375_g</t>
  </si>
  <si>
    <t>2:939-72</t>
  </si>
  <si>
    <t>376_g</t>
  </si>
  <si>
    <t>377_g</t>
  </si>
  <si>
    <t>378_g</t>
  </si>
  <si>
    <t>5:75-66-73-74-88</t>
  </si>
  <si>
    <t>379_g</t>
  </si>
  <si>
    <t>4:69-59-75-2181</t>
  </si>
  <si>
    <t>380_g</t>
  </si>
  <si>
    <t>2:87-126</t>
  </si>
  <si>
    <t>381_g</t>
  </si>
  <si>
    <t>2:69-68</t>
  </si>
  <si>
    <t>382_g</t>
  </si>
  <si>
    <t>383_g</t>
  </si>
  <si>
    <t>384_g</t>
  </si>
  <si>
    <t>385_g</t>
  </si>
  <si>
    <t>386_g</t>
  </si>
  <si>
    <t>387_g</t>
  </si>
  <si>
    <t>&gt;NODE_282</t>
  </si>
  <si>
    <t>388_g</t>
  </si>
  <si>
    <t>&gt;NODE_292</t>
  </si>
  <si>
    <t>391_g</t>
  </si>
  <si>
    <t>392_g</t>
  </si>
  <si>
    <t>393_g</t>
  </si>
  <si>
    <t>394_g</t>
  </si>
  <si>
    <t>2:72-87</t>
  </si>
  <si>
    <t>395_g</t>
  </si>
  <si>
    <t>2:99-62</t>
  </si>
  <si>
    <t>396_g</t>
  </si>
  <si>
    <t>2:78-457</t>
  </si>
  <si>
    <t>397_g</t>
  </si>
  <si>
    <t>398_g</t>
  </si>
  <si>
    <t>399_g</t>
  </si>
  <si>
    <t>400_g</t>
  </si>
  <si>
    <t>401_g</t>
  </si>
  <si>
    <t>3:60-60-55</t>
  </si>
  <si>
    <t>402_g</t>
  </si>
  <si>
    <t>2:69-66</t>
  </si>
  <si>
    <t>403_g</t>
  </si>
  <si>
    <t>404_g</t>
  </si>
  <si>
    <t>3:140-61-284</t>
  </si>
  <si>
    <t>405_g</t>
  </si>
  <si>
    <t>2:134-58</t>
  </si>
  <si>
    <t>406_g</t>
  </si>
  <si>
    <t>3:4005-66-73</t>
  </si>
  <si>
    <t>407_g</t>
  </si>
  <si>
    <t>408_g</t>
  </si>
  <si>
    <t>3:160-67-62</t>
  </si>
  <si>
    <t>409_g</t>
  </si>
  <si>
    <t>1:85</t>
  </si>
  <si>
    <t>410_g</t>
  </si>
  <si>
    <t>411_g</t>
  </si>
  <si>
    <t>412_g</t>
  </si>
  <si>
    <t>413_g</t>
  </si>
  <si>
    <t>414_g</t>
  </si>
  <si>
    <t>415_g</t>
  </si>
  <si>
    <t>416_g</t>
  </si>
  <si>
    <t>1:246</t>
  </si>
  <si>
    <t>417_g</t>
  </si>
  <si>
    <t>418_g</t>
  </si>
  <si>
    <t>419_g</t>
  </si>
  <si>
    <t>2:62-54</t>
  </si>
  <si>
    <t>420_g</t>
  </si>
  <si>
    <t>3:176-153-70</t>
  </si>
  <si>
    <t>421_g</t>
  </si>
  <si>
    <t>422_g</t>
  </si>
  <si>
    <t>1:103</t>
  </si>
  <si>
    <t>423_g</t>
  </si>
  <si>
    <t>424_g</t>
  </si>
  <si>
    <t>2:61-90</t>
  </si>
  <si>
    <t>425_g</t>
  </si>
  <si>
    <t>426_g</t>
  </si>
  <si>
    <t>427_g</t>
  </si>
  <si>
    <t>428_g</t>
  </si>
  <si>
    <t>2:85-61</t>
  </si>
  <si>
    <t>429_g</t>
  </si>
  <si>
    <t>2:121-55</t>
  </si>
  <si>
    <t>430_g</t>
  </si>
  <si>
    <t>431_g</t>
  </si>
  <si>
    <t>432_g</t>
  </si>
  <si>
    <t>4:129-58-66-216</t>
  </si>
  <si>
    <t>433_g</t>
  </si>
  <si>
    <t>1:4164</t>
  </si>
  <si>
    <t>434_g</t>
  </si>
  <si>
    <t>435_g</t>
  </si>
  <si>
    <t>1:891</t>
  </si>
  <si>
    <t>436_g</t>
  </si>
  <si>
    <t>4:70-77-54-67</t>
  </si>
  <si>
    <t>437_g</t>
  </si>
  <si>
    <t>2:63-763</t>
  </si>
  <si>
    <t>438_g</t>
  </si>
  <si>
    <t>2:136-79</t>
  </si>
  <si>
    <t>439_g</t>
  </si>
  <si>
    <t>440_g</t>
  </si>
  <si>
    <t>1:291</t>
  </si>
  <si>
    <t>441_g</t>
  </si>
  <si>
    <t>1:8207</t>
  </si>
  <si>
    <t>442_g</t>
  </si>
  <si>
    <t>443_g</t>
  </si>
  <si>
    <t>2:104-63</t>
  </si>
  <si>
    <t>444_g</t>
  </si>
  <si>
    <t>2:57-79</t>
  </si>
  <si>
    <t>445_g</t>
  </si>
  <si>
    <t>446_g</t>
  </si>
  <si>
    <t>447_g</t>
  </si>
  <si>
    <t>448_g</t>
  </si>
  <si>
    <t>3:76-70-58</t>
  </si>
  <si>
    <t>449_g</t>
  </si>
  <si>
    <t>2:52-57</t>
  </si>
  <si>
    <t>450_g</t>
  </si>
  <si>
    <t>3:82-62-523</t>
  </si>
  <si>
    <t>451_g</t>
  </si>
  <si>
    <t>452_g</t>
  </si>
  <si>
    <t>12:60-82-70-64-20-58-57-55-117-61-62-64</t>
  </si>
  <si>
    <t>453_g</t>
  </si>
  <si>
    <t>3:87-83-55</t>
  </si>
  <si>
    <t>454_g</t>
  </si>
  <si>
    <t>2:55-73</t>
  </si>
  <si>
    <t>455_g</t>
  </si>
  <si>
    <t>456_g</t>
  </si>
  <si>
    <t>457_g</t>
  </si>
  <si>
    <t>12:65-65-76-70-52-70-72-58-61-79-81-59</t>
  </si>
  <si>
    <t>458_g</t>
  </si>
  <si>
    <t>1:162</t>
  </si>
  <si>
    <t>459_g</t>
  </si>
  <si>
    <t>2:62-59</t>
  </si>
  <si>
    <t>460_g</t>
  </si>
  <si>
    <t>461_g</t>
  </si>
  <si>
    <t>462_g</t>
  </si>
  <si>
    <t>3:58-64-88</t>
  </si>
  <si>
    <t>463_g</t>
  </si>
  <si>
    <t>2:61-62</t>
  </si>
  <si>
    <t>464_g</t>
  </si>
  <si>
    <t>3:80-282-128</t>
  </si>
  <si>
    <t>465_g</t>
  </si>
  <si>
    <t>3:60-54-63</t>
  </si>
  <si>
    <t>466_g</t>
  </si>
  <si>
    <t>1:311</t>
  </si>
  <si>
    <t>467_g</t>
  </si>
  <si>
    <t>468_g</t>
  </si>
  <si>
    <t>4:57-69-72-65</t>
  </si>
  <si>
    <t>469_g</t>
  </si>
  <si>
    <t>2:54-61</t>
  </si>
  <si>
    <t>470_g</t>
  </si>
  <si>
    <t>2:305-50</t>
  </si>
  <si>
    <t>471_g</t>
  </si>
  <si>
    <t>472_g</t>
  </si>
  <si>
    <t>2:59-286</t>
  </si>
  <si>
    <t>473_g</t>
  </si>
  <si>
    <t>2:66-100</t>
  </si>
  <si>
    <t>474_g</t>
  </si>
  <si>
    <t>1:283</t>
  </si>
  <si>
    <t>475_g</t>
  </si>
  <si>
    <t>476_g</t>
  </si>
  <si>
    <t>1:265</t>
  </si>
  <si>
    <t>477_g</t>
  </si>
  <si>
    <t>478_g</t>
  </si>
  <si>
    <t>3:293-247-63</t>
  </si>
  <si>
    <t>479_g</t>
  </si>
  <si>
    <t>480_g</t>
  </si>
  <si>
    <t>481_g</t>
  </si>
  <si>
    <t>482_g</t>
  </si>
  <si>
    <t>483_g</t>
  </si>
  <si>
    <t>3:108-71-60</t>
  </si>
  <si>
    <t>484_g</t>
  </si>
  <si>
    <t>485_g</t>
  </si>
  <si>
    <t>&gt;NODE_306</t>
  </si>
  <si>
    <t>486_g</t>
  </si>
  <si>
    <t>487_g</t>
  </si>
  <si>
    <t>488_g</t>
  </si>
  <si>
    <t>489_g</t>
  </si>
  <si>
    <t>1:615</t>
  </si>
  <si>
    <t>490_g</t>
  </si>
  <si>
    <t>491_g</t>
  </si>
  <si>
    <t>492_g</t>
  </si>
  <si>
    <t>1:123</t>
  </si>
  <si>
    <t>493_g</t>
  </si>
  <si>
    <t>494_g</t>
  </si>
  <si>
    <t>495_g</t>
  </si>
  <si>
    <t>496_g</t>
  </si>
  <si>
    <t>497_g</t>
  </si>
  <si>
    <t>498_g</t>
  </si>
  <si>
    <t>1:949</t>
  </si>
  <si>
    <t>499_g</t>
  </si>
  <si>
    <t>500_g</t>
  </si>
  <si>
    <t>501_g</t>
  </si>
  <si>
    <t>5:59-53-56-53-77</t>
  </si>
  <si>
    <t>502_g</t>
  </si>
  <si>
    <t>2:53-61</t>
  </si>
  <si>
    <t>&gt;NODE_308</t>
  </si>
  <si>
    <t>504_g</t>
  </si>
  <si>
    <t>&gt;NODE_310</t>
  </si>
  <si>
    <t>505_g</t>
  </si>
  <si>
    <t>&gt;NODE_389</t>
  </si>
  <si>
    <t>517_g</t>
  </si>
  <si>
    <t>518_g</t>
  </si>
  <si>
    <t>519_g</t>
  </si>
  <si>
    <t>1:122</t>
  </si>
  <si>
    <t>520_g</t>
  </si>
  <si>
    <t>521_g</t>
  </si>
  <si>
    <t>522_g</t>
  </si>
  <si>
    <t>3:235-211-343</t>
  </si>
  <si>
    <t>523_g</t>
  </si>
  <si>
    <t>524_g</t>
  </si>
  <si>
    <t>2:71-60</t>
  </si>
  <si>
    <t>525_g</t>
  </si>
  <si>
    <t>526_g</t>
  </si>
  <si>
    <t>5:66-66-53-55-55</t>
  </si>
  <si>
    <t>527_g</t>
  </si>
  <si>
    <t>528_g</t>
  </si>
  <si>
    <t>529_g</t>
  </si>
  <si>
    <t>530_g</t>
  </si>
  <si>
    <t>531_g</t>
  </si>
  <si>
    <t>532_g</t>
  </si>
  <si>
    <t>533_g</t>
  </si>
  <si>
    <t>534_g</t>
  </si>
  <si>
    <t>535_g</t>
  </si>
  <si>
    <t>536_g</t>
  </si>
  <si>
    <t>537_g</t>
  </si>
  <si>
    <t>538_g</t>
  </si>
  <si>
    <t>540_g</t>
  </si>
  <si>
    <t>541_g</t>
  </si>
  <si>
    <t>542_g</t>
  </si>
  <si>
    <t>3:51-59-268</t>
  </si>
  <si>
    <t>543_g</t>
  </si>
  <si>
    <t>1:156</t>
  </si>
  <si>
    <t>544_g</t>
  </si>
  <si>
    <t>545_g</t>
  </si>
  <si>
    <t>546_g</t>
  </si>
  <si>
    <t>547_g</t>
  </si>
  <si>
    <t>548_g</t>
  </si>
  <si>
    <t>549_g</t>
  </si>
  <si>
    <t>550_g</t>
  </si>
  <si>
    <t>3:62-52-54</t>
  </si>
  <si>
    <t>551_g</t>
  </si>
  <si>
    <t>3:53-50-52</t>
  </si>
  <si>
    <t>552_g</t>
  </si>
  <si>
    <t>10:48-62-1257-54-61-526-51-53-59-55</t>
  </si>
  <si>
    <t>553_g</t>
  </si>
  <si>
    <t>554_g</t>
  </si>
  <si>
    <t>555_g</t>
  </si>
  <si>
    <t>556_g</t>
  </si>
  <si>
    <t>3:48-45-73</t>
  </si>
  <si>
    <t>557_g</t>
  </si>
  <si>
    <t>1:47</t>
  </si>
  <si>
    <t>558_g</t>
  </si>
  <si>
    <t>6:47-50-74-51-54-58</t>
  </si>
  <si>
    <t>559_g</t>
  </si>
  <si>
    <t>7:55-57-66-733-73-54-68</t>
  </si>
  <si>
    <t>560_g</t>
  </si>
  <si>
    <t>3:64-65-55</t>
  </si>
  <si>
    <t>561_g</t>
  </si>
  <si>
    <t>562_g</t>
  </si>
  <si>
    <t>2:61-54</t>
  </si>
  <si>
    <t>563_g</t>
  </si>
  <si>
    <t>564_g</t>
  </si>
  <si>
    <t>565_g</t>
  </si>
  <si>
    <t>566_g</t>
  </si>
  <si>
    <t>2:117-66</t>
  </si>
  <si>
    <t>567_g</t>
  </si>
  <si>
    <t>2:153-73</t>
  </si>
  <si>
    <t>568_g</t>
  </si>
  <si>
    <t>569_g</t>
  </si>
  <si>
    <t>570_g</t>
  </si>
  <si>
    <t>1:2070</t>
  </si>
  <si>
    <t>&gt;NODE_392</t>
  </si>
  <si>
    <t>571_g</t>
  </si>
  <si>
    <t>2:89-64</t>
  </si>
  <si>
    <t>&gt;NODE_411</t>
  </si>
  <si>
    <t>572_g</t>
  </si>
  <si>
    <t>573_g</t>
  </si>
  <si>
    <t>4:61-78-162-52</t>
  </si>
  <si>
    <t>574_g</t>
  </si>
  <si>
    <t>6:51-70-53-1562-60-54</t>
  </si>
  <si>
    <t>575_g</t>
  </si>
  <si>
    <t>6:51-54-267-53-54-56</t>
  </si>
  <si>
    <t>576_g</t>
  </si>
  <si>
    <t>577_g</t>
  </si>
  <si>
    <t>3:152-105-217</t>
  </si>
  <si>
    <t>578_g</t>
  </si>
  <si>
    <t>579_g</t>
  </si>
  <si>
    <t>580_g</t>
  </si>
  <si>
    <t>581_g</t>
  </si>
  <si>
    <t>582_g</t>
  </si>
  <si>
    <t>4:81-725-95-493</t>
  </si>
  <si>
    <t>583_g</t>
  </si>
  <si>
    <t>584_g</t>
  </si>
  <si>
    <t>585_g</t>
  </si>
  <si>
    <t>586_g</t>
  </si>
  <si>
    <t>587_g</t>
  </si>
  <si>
    <t>588_g</t>
  </si>
  <si>
    <t>589_g</t>
  </si>
  <si>
    <t>590_g</t>
  </si>
  <si>
    <t>591_g</t>
  </si>
  <si>
    <t>592_g</t>
  </si>
  <si>
    <t>593_g</t>
  </si>
  <si>
    <t>594_g</t>
  </si>
  <si>
    <t>595_g</t>
  </si>
  <si>
    <t>596_g</t>
  </si>
  <si>
    <t>597_g</t>
  </si>
  <si>
    <t>598_g</t>
  </si>
  <si>
    <t>599_g</t>
  </si>
  <si>
    <t>600_g</t>
  </si>
  <si>
    <t>601_g</t>
  </si>
  <si>
    <t>602_g</t>
  </si>
  <si>
    <t>603_g</t>
  </si>
  <si>
    <t>604_g</t>
  </si>
  <si>
    <t>605_g</t>
  </si>
  <si>
    <t>606_g</t>
  </si>
  <si>
    <t>607_g</t>
  </si>
  <si>
    <t>608_g</t>
  </si>
  <si>
    <t>609_g</t>
  </si>
  <si>
    <t>610_g</t>
  </si>
  <si>
    <t>611_g</t>
  </si>
  <si>
    <t>612_g</t>
  </si>
  <si>
    <t>5:110-54-70-80-147</t>
  </si>
  <si>
    <t>613_g</t>
  </si>
  <si>
    <t>614_g</t>
  </si>
  <si>
    <t>615_g</t>
  </si>
  <si>
    <t>616_g</t>
  </si>
  <si>
    <t>617_g</t>
  </si>
  <si>
    <t>1:344</t>
  </si>
  <si>
    <t>618_g</t>
  </si>
  <si>
    <t>619_g</t>
  </si>
  <si>
    <t>620_g</t>
  </si>
  <si>
    <t>621_g</t>
  </si>
  <si>
    <t>2:48-84</t>
  </si>
  <si>
    <t>622_g</t>
  </si>
  <si>
    <t>623_g</t>
  </si>
  <si>
    <t>1:2807</t>
  </si>
  <si>
    <t>624_g</t>
  </si>
  <si>
    <t>2:64-151</t>
  </si>
  <si>
    <t>625_g</t>
  </si>
  <si>
    <t>1:135</t>
  </si>
  <si>
    <t>626_g</t>
  </si>
  <si>
    <t>627_g</t>
  </si>
  <si>
    <t>628_g</t>
  </si>
  <si>
    <t>629_g</t>
  </si>
  <si>
    <t>630_g</t>
  </si>
  <si>
    <t>3:61-2033-132</t>
  </si>
  <si>
    <t>631_g</t>
  </si>
  <si>
    <t>632_g</t>
  </si>
  <si>
    <t>633_g</t>
  </si>
  <si>
    <t>634_g</t>
  </si>
  <si>
    <t>1:179</t>
  </si>
  <si>
    <t>635_g</t>
  </si>
  <si>
    <t>1:114</t>
  </si>
  <si>
    <t>636_g</t>
  </si>
  <si>
    <t>637_g</t>
  </si>
  <si>
    <t>638_g</t>
  </si>
  <si>
    <t>1:118</t>
  </si>
  <si>
    <t>639_g</t>
  </si>
  <si>
    <t>640_g</t>
  </si>
  <si>
    <t>641_g</t>
  </si>
  <si>
    <t>2:92-68</t>
  </si>
  <si>
    <t>642_g</t>
  </si>
  <si>
    <t>643_g</t>
  </si>
  <si>
    <t>644_g</t>
  </si>
  <si>
    <t>645_g</t>
  </si>
  <si>
    <t>646_g</t>
  </si>
  <si>
    <t>647_g</t>
  </si>
  <si>
    <t>648_g</t>
  </si>
  <si>
    <t>649_g</t>
  </si>
  <si>
    <t>650_g</t>
  </si>
  <si>
    <t>651_g</t>
  </si>
  <si>
    <t>652_g</t>
  </si>
  <si>
    <t>5:53-49-49-55-53</t>
  </si>
  <si>
    <t>653_g</t>
  </si>
  <si>
    <t>654_g</t>
  </si>
  <si>
    <t>4:82-70-158-81</t>
  </si>
  <si>
    <t>655_g</t>
  </si>
  <si>
    <t>2:170-175</t>
  </si>
  <si>
    <t>656_g</t>
  </si>
  <si>
    <t>1:97</t>
  </si>
  <si>
    <t>657_g</t>
  </si>
  <si>
    <t>2:63-41</t>
  </si>
  <si>
    <t>658_g</t>
  </si>
  <si>
    <t>659_g</t>
  </si>
  <si>
    <t>660_g</t>
  </si>
  <si>
    <t>661_g</t>
  </si>
  <si>
    <t>662_g</t>
  </si>
  <si>
    <t>663_g</t>
  </si>
  <si>
    <t>664_g</t>
  </si>
  <si>
    <t>665_g</t>
  </si>
  <si>
    <t>2:56-375</t>
  </si>
  <si>
    <t>666_g</t>
  </si>
  <si>
    <t>667_g</t>
  </si>
  <si>
    <t>1:102</t>
  </si>
  <si>
    <t>668_g</t>
  </si>
  <si>
    <t>669_g</t>
  </si>
  <si>
    <t>670_g</t>
  </si>
  <si>
    <t>671_g</t>
  </si>
  <si>
    <t>672_g</t>
  </si>
  <si>
    <t>1:321</t>
  </si>
  <si>
    <t>673_g</t>
  </si>
  <si>
    <t>674_g</t>
  </si>
  <si>
    <t>675_g</t>
  </si>
  <si>
    <t>676_g</t>
  </si>
  <si>
    <t>677_g</t>
  </si>
  <si>
    <t>678_g</t>
  </si>
  <si>
    <t>1:9543</t>
  </si>
  <si>
    <t>679_g</t>
  </si>
  <si>
    <t>680_g</t>
  </si>
  <si>
    <t>681_g</t>
  </si>
  <si>
    <t>3:62-59-876</t>
  </si>
  <si>
    <t>682_g</t>
  </si>
  <si>
    <t>683_g</t>
  </si>
  <si>
    <t>684_g</t>
  </si>
  <si>
    <t>685_g</t>
  </si>
  <si>
    <t>686_g</t>
  </si>
  <si>
    <t>687_g</t>
  </si>
  <si>
    <t>688_g</t>
  </si>
  <si>
    <t>689_g</t>
  </si>
  <si>
    <t>1:117</t>
  </si>
  <si>
    <t>690_g</t>
  </si>
  <si>
    <t>691_g</t>
  </si>
  <si>
    <t>2:104-56</t>
  </si>
  <si>
    <t>692_g</t>
  </si>
  <si>
    <t>693_g</t>
  </si>
  <si>
    <t>694_g</t>
  </si>
  <si>
    <t>695_g</t>
  </si>
  <si>
    <t>696_g</t>
  </si>
  <si>
    <t>1:1066</t>
  </si>
  <si>
    <t>697_g</t>
  </si>
  <si>
    <t>698_g</t>
  </si>
  <si>
    <t>699_g</t>
  </si>
  <si>
    <t>700_g</t>
  </si>
  <si>
    <t>4:57-85-63-973</t>
  </si>
  <si>
    <t>701_g</t>
  </si>
  <si>
    <t>702_g</t>
  </si>
  <si>
    <t>2:96-56</t>
  </si>
  <si>
    <t>703_g</t>
  </si>
  <si>
    <t>2:69-60</t>
  </si>
  <si>
    <t>704_g</t>
  </si>
  <si>
    <t>705_g</t>
  </si>
  <si>
    <t>706_g</t>
  </si>
  <si>
    <t>707_g</t>
  </si>
  <si>
    <t>708_g</t>
  </si>
  <si>
    <t>709_g</t>
  </si>
  <si>
    <t>710_g</t>
  </si>
  <si>
    <t>711_g</t>
  </si>
  <si>
    <t>712_g</t>
  </si>
  <si>
    <t>713_g</t>
  </si>
  <si>
    <t>714_g</t>
  </si>
  <si>
    <t>715_g</t>
  </si>
  <si>
    <t>716_g</t>
  </si>
  <si>
    <t>717_g</t>
  </si>
  <si>
    <t>2:85-85</t>
  </si>
  <si>
    <t>718_g</t>
  </si>
  <si>
    <t>719_g</t>
  </si>
  <si>
    <t>720_g</t>
  </si>
  <si>
    <t>721_g</t>
  </si>
  <si>
    <t>722_g</t>
  </si>
  <si>
    <t>1:302</t>
  </si>
  <si>
    <t>723_g</t>
  </si>
  <si>
    <t>3:106-55-69</t>
  </si>
  <si>
    <t>724_g</t>
  </si>
  <si>
    <t>725_g</t>
  </si>
  <si>
    <t>726_g</t>
  </si>
  <si>
    <t>2:673-83</t>
  </si>
  <si>
    <t>727_g</t>
  </si>
  <si>
    <t>2:5016-56</t>
  </si>
  <si>
    <t>728_g</t>
  </si>
  <si>
    <t>1:154</t>
  </si>
  <si>
    <t>729_g</t>
  </si>
  <si>
    <t>730_g</t>
  </si>
  <si>
    <t>2:70-735</t>
  </si>
  <si>
    <t>&gt;NODE_417</t>
  </si>
  <si>
    <t>731_g</t>
  </si>
  <si>
    <t>&gt;NODE_431</t>
  </si>
  <si>
    <t>732_g</t>
  </si>
  <si>
    <t>1:410</t>
  </si>
  <si>
    <t>733_g</t>
  </si>
  <si>
    <t>4:57-2786-69-49</t>
  </si>
  <si>
    <t>734_g</t>
  </si>
  <si>
    <t>2:136-58</t>
  </si>
  <si>
    <t>735_g</t>
  </si>
  <si>
    <t>736_g</t>
  </si>
  <si>
    <t>737_g</t>
  </si>
  <si>
    <t>2:180-59</t>
  </si>
  <si>
    <t>738_g</t>
  </si>
  <si>
    <t>4:56-27-122-111</t>
  </si>
  <si>
    <t>739_g</t>
  </si>
  <si>
    <t>2:49-79</t>
  </si>
  <si>
    <t>740_g</t>
  </si>
  <si>
    <t>741_g</t>
  </si>
  <si>
    <t>742_g</t>
  </si>
  <si>
    <t>2:86-1182</t>
  </si>
  <si>
    <t>743_g</t>
  </si>
  <si>
    <t>744_g</t>
  </si>
  <si>
    <t>745_g</t>
  </si>
  <si>
    <t>746_g</t>
  </si>
  <si>
    <t>747_g</t>
  </si>
  <si>
    <t>748_g</t>
  </si>
  <si>
    <t>749_g</t>
  </si>
  <si>
    <t>750_g</t>
  </si>
  <si>
    <t>751_g</t>
  </si>
  <si>
    <t>2:49-3987</t>
  </si>
  <si>
    <t>752_g</t>
  </si>
  <si>
    <t>753_g</t>
  </si>
  <si>
    <t>2:63-57</t>
  </si>
  <si>
    <t>754_g</t>
  </si>
  <si>
    <t>1:94</t>
  </si>
  <si>
    <t>755_g</t>
  </si>
  <si>
    <t>756_g</t>
  </si>
  <si>
    <t>3:171-76-52</t>
  </si>
  <si>
    <t>757_g</t>
  </si>
  <si>
    <t>758_g</t>
  </si>
  <si>
    <t>759_g</t>
  </si>
  <si>
    <t>760_g</t>
  </si>
  <si>
    <t>761_g</t>
  </si>
  <si>
    <t>762_g</t>
  </si>
  <si>
    <t>&gt;NODE_495</t>
  </si>
  <si>
    <t>771_g</t>
  </si>
  <si>
    <t>772_g</t>
  </si>
  <si>
    <t>773_g</t>
  </si>
  <si>
    <t>774_g</t>
  </si>
  <si>
    <t>2:75-45</t>
  </si>
  <si>
    <t>775_g</t>
  </si>
  <si>
    <t>776_g</t>
  </si>
  <si>
    <t>777_g</t>
  </si>
  <si>
    <t>778_g</t>
  </si>
  <si>
    <t>779_g</t>
  </si>
  <si>
    <t>780_g</t>
  </si>
  <si>
    <t>781_g</t>
  </si>
  <si>
    <t>782_g</t>
  </si>
  <si>
    <t>783_g</t>
  </si>
  <si>
    <t>1:79</t>
  </si>
  <si>
    <t>784_g</t>
  </si>
  <si>
    <t>785_g</t>
  </si>
  <si>
    <t>5:356-59-63-68-236</t>
  </si>
  <si>
    <t>786_g</t>
  </si>
  <si>
    <t>2:64-68</t>
  </si>
  <si>
    <t>787_g</t>
  </si>
  <si>
    <t>2:48-58</t>
  </si>
  <si>
    <t>788_g</t>
  </si>
  <si>
    <t>789_g</t>
  </si>
  <si>
    <t>1:270</t>
  </si>
  <si>
    <t>790_g</t>
  </si>
  <si>
    <t>3:227-67-106</t>
  </si>
  <si>
    <t>791_g</t>
  </si>
  <si>
    <t>792_g</t>
  </si>
  <si>
    <t>793_g</t>
  </si>
  <si>
    <t>794_g</t>
  </si>
  <si>
    <t>795_g</t>
  </si>
  <si>
    <t>4:47-72-86-4831</t>
  </si>
  <si>
    <t>796_g</t>
  </si>
  <si>
    <t>797_g</t>
  </si>
  <si>
    <t>798_g</t>
  </si>
  <si>
    <t>799_g</t>
  </si>
  <si>
    <t>800_g</t>
  </si>
  <si>
    <t>2:55-44</t>
  </si>
  <si>
    <t>801_g</t>
  </si>
  <si>
    <t>2:57-69</t>
  </si>
  <si>
    <t>802_g</t>
  </si>
  <si>
    <t>803_g</t>
  </si>
  <si>
    <t>2:176-57</t>
  </si>
  <si>
    <t>804_g</t>
  </si>
  <si>
    <t>1:241</t>
  </si>
  <si>
    <t>805_g</t>
  </si>
  <si>
    <t>806_g</t>
  </si>
  <si>
    <t>807_g</t>
  </si>
  <si>
    <t>808_g</t>
  </si>
  <si>
    <t>809_g</t>
  </si>
  <si>
    <t>810_g</t>
  </si>
  <si>
    <t>811_g</t>
  </si>
  <si>
    <t>1:285</t>
  </si>
  <si>
    <t>812_g</t>
  </si>
  <si>
    <t>813_g</t>
  </si>
  <si>
    <t>3:59-220-278</t>
  </si>
  <si>
    <t>814_g</t>
  </si>
  <si>
    <t>2:60-62</t>
  </si>
  <si>
    <t>815_g</t>
  </si>
  <si>
    <t>816_g</t>
  </si>
  <si>
    <t>817_g</t>
  </si>
  <si>
    <t>2:55-69</t>
  </si>
  <si>
    <t>818_g</t>
  </si>
  <si>
    <t>819_g</t>
  </si>
  <si>
    <t>820_g</t>
  </si>
  <si>
    <t>821_g</t>
  </si>
  <si>
    <t>822_g</t>
  </si>
  <si>
    <t>6:77-54-59-82-54-52</t>
  </si>
  <si>
    <t>823_g</t>
  </si>
  <si>
    <t>824_g</t>
  </si>
  <si>
    <t>2:51-48</t>
  </si>
  <si>
    <t>825_g</t>
  </si>
  <si>
    <t>3:69-150-71</t>
  </si>
  <si>
    <t>826_g</t>
  </si>
  <si>
    <t>827_g</t>
  </si>
  <si>
    <t>2:71-59</t>
  </si>
  <si>
    <t>828_g</t>
  </si>
  <si>
    <t>829_g</t>
  </si>
  <si>
    <t>830_g</t>
  </si>
  <si>
    <t>831_g</t>
  </si>
  <si>
    <t>&gt;NODE_496</t>
  </si>
  <si>
    <t>832_g</t>
  </si>
  <si>
    <t>1:88</t>
  </si>
  <si>
    <t>833_g</t>
  </si>
  <si>
    <t>2:59-88</t>
  </si>
  <si>
    <t>834_g</t>
  </si>
  <si>
    <t>2:129-200</t>
  </si>
  <si>
    <t>835_g</t>
  </si>
  <si>
    <t>2:83-233</t>
  </si>
  <si>
    <t>836_g</t>
  </si>
  <si>
    <t>837_g</t>
  </si>
  <si>
    <t>838_g</t>
  </si>
  <si>
    <t>2:93-77</t>
  </si>
  <si>
    <t>839_g</t>
  </si>
  <si>
    <t>&gt;NODE_502</t>
  </si>
  <si>
    <t>845_g</t>
  </si>
  <si>
    <t>2:350-769</t>
  </si>
  <si>
    <t>846_g</t>
  </si>
  <si>
    <t>7:173-97-1328-3638-735-59-282</t>
  </si>
  <si>
    <t>847_g</t>
  </si>
  <si>
    <t>848_g</t>
  </si>
  <si>
    <t>4:46-62-63-78</t>
  </si>
  <si>
    <t>849_g</t>
  </si>
  <si>
    <t>3:65-233-266</t>
  </si>
  <si>
    <t>850_g</t>
  </si>
  <si>
    <t>2:92-72</t>
  </si>
  <si>
    <t>851_g</t>
  </si>
  <si>
    <t>852_g</t>
  </si>
  <si>
    <t>6:93-73-57-66-54-64</t>
  </si>
  <si>
    <t>853_g</t>
  </si>
  <si>
    <t>3:65-52-56</t>
  </si>
  <si>
    <t>854_g</t>
  </si>
  <si>
    <t>2:65-1856</t>
  </si>
  <si>
    <t>855_g</t>
  </si>
  <si>
    <t>856_g</t>
  </si>
  <si>
    <t>857_g</t>
  </si>
  <si>
    <t>858_g</t>
  </si>
  <si>
    <t>859_g</t>
  </si>
  <si>
    <t>860_g</t>
  </si>
  <si>
    <t>2:51-78</t>
  </si>
  <si>
    <t>861_g</t>
  </si>
  <si>
    <t>862_g</t>
  </si>
  <si>
    <t>3:84-55-74</t>
  </si>
  <si>
    <t>863_g</t>
  </si>
  <si>
    <t>864_g</t>
  </si>
  <si>
    <t>865_g</t>
  </si>
  <si>
    <t>866_g</t>
  </si>
  <si>
    <t>3:77-57-62</t>
  </si>
  <si>
    <t>867_g</t>
  </si>
  <si>
    <t>1:39</t>
  </si>
  <si>
    <t>868_g</t>
  </si>
  <si>
    <t>869_g</t>
  </si>
  <si>
    <t>870_g</t>
  </si>
  <si>
    <t>5:51-52-48-46-51</t>
  </si>
  <si>
    <t>871_g</t>
  </si>
  <si>
    <t>872_g</t>
  </si>
  <si>
    <t>873_g</t>
  </si>
  <si>
    <t>874_g</t>
  </si>
  <si>
    <t>1:443</t>
  </si>
  <si>
    <t>875_g</t>
  </si>
  <si>
    <t>2:54-132</t>
  </si>
  <si>
    <t>876_g</t>
  </si>
  <si>
    <t>2:71-971</t>
  </si>
  <si>
    <t>877_g</t>
  </si>
  <si>
    <t>878_g</t>
  </si>
  <si>
    <t>2:124-226</t>
  </si>
  <si>
    <t>879_g</t>
  </si>
  <si>
    <t>880_g</t>
  </si>
  <si>
    <t>1:724</t>
  </si>
  <si>
    <t>881_g</t>
  </si>
  <si>
    <t>882_g</t>
  </si>
  <si>
    <t>883_g</t>
  </si>
  <si>
    <t>1:292</t>
  </si>
  <si>
    <t>884_g</t>
  </si>
  <si>
    <t>1:543</t>
  </si>
  <si>
    <t>885_g</t>
  </si>
  <si>
    <t>3:357-105-127</t>
  </si>
  <si>
    <t>886_g</t>
  </si>
  <si>
    <t>887_g</t>
  </si>
  <si>
    <t>2:63-226</t>
  </si>
  <si>
    <t>888_g</t>
  </si>
  <si>
    <t>889_g</t>
  </si>
  <si>
    <t>890_g</t>
  </si>
  <si>
    <t>891_g</t>
  </si>
  <si>
    <t>892_g</t>
  </si>
  <si>
    <t>893_g</t>
  </si>
  <si>
    <t>894_g</t>
  </si>
  <si>
    <t>895_g</t>
  </si>
  <si>
    <t>896_g</t>
  </si>
  <si>
    <t>897_g</t>
  </si>
  <si>
    <t>2:167-292</t>
  </si>
  <si>
    <t>898_g</t>
  </si>
  <si>
    <t>899_g</t>
  </si>
  <si>
    <t>900_g</t>
  </si>
  <si>
    <t>901_g</t>
  </si>
  <si>
    <t>902_g</t>
  </si>
  <si>
    <t>903_g</t>
  </si>
  <si>
    <t>904_g</t>
  </si>
  <si>
    <t>905_g</t>
  </si>
  <si>
    <t>906_g</t>
  </si>
  <si>
    <t>907_g</t>
  </si>
  <si>
    <t>908_g</t>
  </si>
  <si>
    <t>2:53-51</t>
  </si>
  <si>
    <t>909_g</t>
  </si>
  <si>
    <t>910_g</t>
  </si>
  <si>
    <t>4:65-52-53-122</t>
  </si>
  <si>
    <t>911_g</t>
  </si>
  <si>
    <t>6:58-55-57-51-51-77</t>
  </si>
  <si>
    <t>912_g</t>
  </si>
  <si>
    <t>2:677-47</t>
  </si>
  <si>
    <t>913_g</t>
  </si>
  <si>
    <t>914_g</t>
  </si>
  <si>
    <t>2:52-288</t>
  </si>
  <si>
    <t>915_g</t>
  </si>
  <si>
    <t>916_g</t>
  </si>
  <si>
    <t>2:59-64</t>
  </si>
  <si>
    <t>917_g</t>
  </si>
  <si>
    <t>5:49-59-78-75-70</t>
  </si>
  <si>
    <t>918_g</t>
  </si>
  <si>
    <t>919_g</t>
  </si>
  <si>
    <t>10:55-49-49-48-50-60-58-53-47-69</t>
  </si>
  <si>
    <t>920_g</t>
  </si>
  <si>
    <t>2:55-72</t>
  </si>
  <si>
    <t>921_g</t>
  </si>
  <si>
    <t>922_g</t>
  </si>
  <si>
    <t>923_g</t>
  </si>
  <si>
    <t>924_g</t>
  </si>
  <si>
    <t>3:61-712-57</t>
  </si>
  <si>
    <t>925_g</t>
  </si>
  <si>
    <t>926_g</t>
  </si>
  <si>
    <t>927_g</t>
  </si>
  <si>
    <t>928_g</t>
  </si>
  <si>
    <t>929_g</t>
  </si>
  <si>
    <t>930_g</t>
  </si>
  <si>
    <t>931_g</t>
  </si>
  <si>
    <t>932_g</t>
  </si>
  <si>
    <t>933_g</t>
  </si>
  <si>
    <t>934_g</t>
  </si>
  <si>
    <t>1:493</t>
  </si>
  <si>
    <t>935_g</t>
  </si>
  <si>
    <t>1:640</t>
  </si>
  <si>
    <t>936_g</t>
  </si>
  <si>
    <t>937_g</t>
  </si>
  <si>
    <t>1:98</t>
  </si>
  <si>
    <t>938_g</t>
  </si>
  <si>
    <t>939_g</t>
  </si>
  <si>
    <t>940_g</t>
  </si>
  <si>
    <t>2:53-604</t>
  </si>
  <si>
    <t>941_g</t>
  </si>
  <si>
    <t>2:52-107</t>
  </si>
  <si>
    <t>942_g</t>
  </si>
  <si>
    <t>943_g</t>
  </si>
  <si>
    <t>944_g</t>
  </si>
  <si>
    <t>3:59-74-619</t>
  </si>
  <si>
    <t>945_g</t>
  </si>
  <si>
    <t>3:342-595-80</t>
  </si>
  <si>
    <t>946_g</t>
  </si>
  <si>
    <t>947_g</t>
  </si>
  <si>
    <t>948_g</t>
  </si>
  <si>
    <t>949_g</t>
  </si>
  <si>
    <t>950_g</t>
  </si>
  <si>
    <t>951_g</t>
  </si>
  <si>
    <t>1:104</t>
  </si>
  <si>
    <t>952_g</t>
  </si>
  <si>
    <t>953_g</t>
  </si>
  <si>
    <t>2:101-71</t>
  </si>
  <si>
    <t>954_g</t>
  </si>
  <si>
    <t>2:354-54</t>
  </si>
  <si>
    <t>955_g</t>
  </si>
  <si>
    <t>956_g</t>
  </si>
  <si>
    <t>957_g</t>
  </si>
  <si>
    <t>1:200</t>
  </si>
  <si>
    <t>958_g</t>
  </si>
  <si>
    <t>959_g</t>
  </si>
  <si>
    <t>1:206</t>
  </si>
  <si>
    <t>960_g</t>
  </si>
  <si>
    <t>961_g</t>
  </si>
  <si>
    <t>5:106-1281-999-249-101</t>
  </si>
  <si>
    <t>962_g</t>
  </si>
  <si>
    <t>963_g</t>
  </si>
  <si>
    <t>3:202-635-99</t>
  </si>
  <si>
    <t>964_g</t>
  </si>
  <si>
    <t>965_g</t>
  </si>
  <si>
    <t>2:85-71</t>
  </si>
  <si>
    <t>966_g</t>
  </si>
  <si>
    <t>2:78-63</t>
  </si>
  <si>
    <t>967_g</t>
  </si>
  <si>
    <t>1:37</t>
  </si>
  <si>
    <t>968_g</t>
  </si>
  <si>
    <t>2:63-58</t>
  </si>
  <si>
    <t>969_g</t>
  </si>
  <si>
    <t>1:287</t>
  </si>
  <si>
    <t>970_g</t>
  </si>
  <si>
    <t>971_g</t>
  </si>
  <si>
    <t>1:99</t>
  </si>
  <si>
    <t>972_g</t>
  </si>
  <si>
    <t>2:65-70</t>
  </si>
  <si>
    <t>973_g</t>
  </si>
  <si>
    <t>974_g</t>
  </si>
  <si>
    <t>975_g</t>
  </si>
  <si>
    <t>976_g</t>
  </si>
  <si>
    <t>977_g</t>
  </si>
  <si>
    <t>2:59-72</t>
  </si>
  <si>
    <t>978_g</t>
  </si>
  <si>
    <t>1:192</t>
  </si>
  <si>
    <t>979_g</t>
  </si>
  <si>
    <t>2:66-53</t>
  </si>
  <si>
    <t>980_g</t>
  </si>
  <si>
    <t>981_g</t>
  </si>
  <si>
    <t>982_g</t>
  </si>
  <si>
    <t>1:383</t>
  </si>
  <si>
    <t>983_g</t>
  </si>
  <si>
    <t>2:62-85</t>
  </si>
  <si>
    <t>984_g</t>
  </si>
  <si>
    <t>985_g</t>
  </si>
  <si>
    <t>4:53-51-70-52</t>
  </si>
  <si>
    <t>986_g</t>
  </si>
  <si>
    <t>987_g</t>
  </si>
  <si>
    <t>4:174-157-60-260</t>
  </si>
  <si>
    <t>988_g</t>
  </si>
  <si>
    <t>2:62-124</t>
  </si>
  <si>
    <t>989_g</t>
  </si>
  <si>
    <t>4:99-78-54-72</t>
  </si>
  <si>
    <t>990_g</t>
  </si>
  <si>
    <t>&gt;NODE_512</t>
  </si>
  <si>
    <t>993_g</t>
  </si>
  <si>
    <t>994_g</t>
  </si>
  <si>
    <t>1:2383</t>
  </si>
  <si>
    <t>995_g</t>
  </si>
  <si>
    <t>996_g</t>
  </si>
  <si>
    <t>997_g</t>
  </si>
  <si>
    <t>998_g</t>
  </si>
  <si>
    <t>2:167-86</t>
  </si>
  <si>
    <t>999_g</t>
  </si>
  <si>
    <t>1000_g</t>
  </si>
  <si>
    <t>1001_g</t>
  </si>
  <si>
    <t>1002_g</t>
  </si>
  <si>
    <t>1003_g</t>
  </si>
  <si>
    <t>2:53-3507</t>
  </si>
  <si>
    <t>1004_g</t>
  </si>
  <si>
    <t>1005_g</t>
  </si>
  <si>
    <t>2:62-64</t>
  </si>
  <si>
    <t>1006_g</t>
  </si>
  <si>
    <t>2:56-315</t>
  </si>
  <si>
    <t>1007_g</t>
  </si>
  <si>
    <t>5:51-60-51-60-53</t>
  </si>
  <si>
    <t>1008_g</t>
  </si>
  <si>
    <t>1:120</t>
  </si>
  <si>
    <t>1009_g</t>
  </si>
  <si>
    <t>2:50-274</t>
  </si>
  <si>
    <t>1010_g</t>
  </si>
  <si>
    <t>1011_g</t>
  </si>
  <si>
    <t>1012_g</t>
  </si>
  <si>
    <t>1013_g</t>
  </si>
  <si>
    <t>1014_g</t>
  </si>
  <si>
    <t>1015_g</t>
  </si>
  <si>
    <t>1016_g</t>
  </si>
  <si>
    <t>1017_g</t>
  </si>
  <si>
    <t>1018_g</t>
  </si>
  <si>
    <t>1019_g</t>
  </si>
  <si>
    <t>1020_g</t>
  </si>
  <si>
    <t>1021_g</t>
  </si>
  <si>
    <t>2:51-56</t>
  </si>
  <si>
    <t>1022_g</t>
  </si>
  <si>
    <t>1023_g</t>
  </si>
  <si>
    <t>3:371-63-53</t>
  </si>
  <si>
    <t>1024_g</t>
  </si>
  <si>
    <t>4:54-81-65-97</t>
  </si>
  <si>
    <t>1025_g</t>
  </si>
  <si>
    <t>1026_g</t>
  </si>
  <si>
    <t>3:99-160-105</t>
  </si>
  <si>
    <t>1027_g</t>
  </si>
  <si>
    <t>3:453-65-147</t>
  </si>
  <si>
    <t>1028_g</t>
  </si>
  <si>
    <t>1029_g</t>
  </si>
  <si>
    <t>2:399-141</t>
  </si>
  <si>
    <t>1030_g</t>
  </si>
  <si>
    <t>2:140-302</t>
  </si>
  <si>
    <t>1031_g</t>
  </si>
  <si>
    <t>2:49-61</t>
  </si>
  <si>
    <t>1032_g</t>
  </si>
  <si>
    <t>1033_g</t>
  </si>
  <si>
    <t>4:89-375-50-68</t>
  </si>
  <si>
    <t>1034_g</t>
  </si>
  <si>
    <t>1035_g</t>
  </si>
  <si>
    <t>2:158-59</t>
  </si>
  <si>
    <t>1036_g</t>
  </si>
  <si>
    <t>1037_g</t>
  </si>
  <si>
    <t>1038_g</t>
  </si>
  <si>
    <t>2:75-61</t>
  </si>
  <si>
    <t>1039_g</t>
  </si>
  <si>
    <t>2:63-765</t>
  </si>
  <si>
    <t>1040_g</t>
  </si>
  <si>
    <t>1041_g</t>
  </si>
  <si>
    <t>1:91</t>
  </si>
  <si>
    <t>1042_g</t>
  </si>
  <si>
    <t>1043_g</t>
  </si>
  <si>
    <t>2:164-52</t>
  </si>
  <si>
    <t>1044_g</t>
  </si>
  <si>
    <t>1045_g</t>
  </si>
  <si>
    <t>2:70-54</t>
  </si>
  <si>
    <t>1046_g</t>
  </si>
  <si>
    <t>1:75</t>
  </si>
  <si>
    <t>1047_g</t>
  </si>
  <si>
    <t>1048_g</t>
  </si>
  <si>
    <t>1049_g</t>
  </si>
  <si>
    <t>2:61-57</t>
  </si>
  <si>
    <t>1050_g</t>
  </si>
  <si>
    <t>3:55-116-89</t>
  </si>
  <si>
    <t>1051_g</t>
  </si>
  <si>
    <t>6:64-80-68-64-50-59</t>
  </si>
  <si>
    <t>1052_g</t>
  </si>
  <si>
    <t>1053_g</t>
  </si>
  <si>
    <t>6:71-84-55-60-63-82</t>
  </si>
  <si>
    <t>1054_g</t>
  </si>
  <si>
    <t>1055_g</t>
  </si>
  <si>
    <t>1:163</t>
  </si>
  <si>
    <t>1056_g</t>
  </si>
  <si>
    <t>1057_g</t>
  </si>
  <si>
    <t>2:101-195</t>
  </si>
  <si>
    <t>&gt;NODE_513</t>
  </si>
  <si>
    <t>1060_g</t>
  </si>
  <si>
    <t>1061_g</t>
  </si>
  <si>
    <t>1062_g</t>
  </si>
  <si>
    <t>3:425-57-791</t>
  </si>
  <si>
    <t>1063_g</t>
  </si>
  <si>
    <t>1064_g</t>
  </si>
  <si>
    <t>&gt;NODE_560</t>
  </si>
  <si>
    <t>1071_g</t>
  </si>
  <si>
    <t>1:457</t>
  </si>
  <si>
    <t>1072_g</t>
  </si>
  <si>
    <t>1073_g</t>
  </si>
  <si>
    <t>1074_g</t>
  </si>
  <si>
    <t>1075_g</t>
  </si>
  <si>
    <t>1076_g</t>
  </si>
  <si>
    <t>1077_g</t>
  </si>
  <si>
    <t>1078_g</t>
  </si>
  <si>
    <t>2:62-321</t>
  </si>
  <si>
    <t>1079_g</t>
  </si>
  <si>
    <t>1:234</t>
  </si>
  <si>
    <t>1080_g</t>
  </si>
  <si>
    <t>1081_g</t>
  </si>
  <si>
    <t>1082_g</t>
  </si>
  <si>
    <t>1083_g</t>
  </si>
  <si>
    <t>1:248</t>
  </si>
  <si>
    <t>1084_g</t>
  </si>
  <si>
    <t>1085_g</t>
  </si>
  <si>
    <t>1086_g</t>
  </si>
  <si>
    <t>1087_g</t>
  </si>
  <si>
    <t>1088_g</t>
  </si>
  <si>
    <t>1089_g</t>
  </si>
  <si>
    <t>1090_g</t>
  </si>
  <si>
    <t>1091_g</t>
  </si>
  <si>
    <t>1092_g</t>
  </si>
  <si>
    <t>1093_g</t>
  </si>
  <si>
    <t>1094_g</t>
  </si>
  <si>
    <t>2:60-64</t>
  </si>
  <si>
    <t>1095_g</t>
  </si>
  <si>
    <t>1096_g</t>
  </si>
  <si>
    <t>1097_g</t>
  </si>
  <si>
    <t>2:241-77</t>
  </si>
  <si>
    <t>1098_g</t>
  </si>
  <si>
    <t>2:50-63</t>
  </si>
  <si>
    <t>1099_g</t>
  </si>
  <si>
    <t>3:56-74-70</t>
  </si>
  <si>
    <t>1100_g</t>
  </si>
  <si>
    <t>3:73-90-488</t>
  </si>
  <si>
    <t>1101_g</t>
  </si>
  <si>
    <t>1:450</t>
  </si>
  <si>
    <t>1102_g</t>
  </si>
  <si>
    <t>1103_g</t>
  </si>
  <si>
    <t>1104_g</t>
  </si>
  <si>
    <t>1105_g</t>
  </si>
  <si>
    <t>1106_g</t>
  </si>
  <si>
    <t>2:642-83</t>
  </si>
  <si>
    <t>1107_g</t>
  </si>
  <si>
    <t>4:81-67-61-68</t>
  </si>
  <si>
    <t>1108_g</t>
  </si>
  <si>
    <t>1109_g</t>
  </si>
  <si>
    <t>1110_g</t>
  </si>
  <si>
    <t>2:60-47</t>
  </si>
  <si>
    <t>1111_g</t>
  </si>
  <si>
    <t>1112_g</t>
  </si>
  <si>
    <t>3:98-84-58</t>
  </si>
  <si>
    <t>1113_g</t>
  </si>
  <si>
    <t>1114_g</t>
  </si>
  <si>
    <t>1115_g</t>
  </si>
  <si>
    <t>1116_g</t>
  </si>
  <si>
    <t>1117_g</t>
  </si>
  <si>
    <t>1118_g</t>
  </si>
  <si>
    <t>1119_g</t>
  </si>
  <si>
    <t>3:59-69-954</t>
  </si>
  <si>
    <t>1120_g</t>
  </si>
  <si>
    <t>1121_g</t>
  </si>
  <si>
    <t>1122_g</t>
  </si>
  <si>
    <t>1:124</t>
  </si>
  <si>
    <t>1123_g</t>
  </si>
  <si>
    <t>1124_g</t>
  </si>
  <si>
    <t>1125_g</t>
  </si>
  <si>
    <t>2:78-2276</t>
  </si>
  <si>
    <t>1126_g</t>
  </si>
  <si>
    <t>1127_g</t>
  </si>
  <si>
    <t>1128_g</t>
  </si>
  <si>
    <t>1129_g</t>
  </si>
  <si>
    <t>1130_g</t>
  </si>
  <si>
    <t>2:63-79</t>
  </si>
  <si>
    <t>1131_g</t>
  </si>
  <si>
    <t>1132_g</t>
  </si>
  <si>
    <t>1133_g</t>
  </si>
  <si>
    <t>2:49-49</t>
  </si>
  <si>
    <t>1134_g</t>
  </si>
  <si>
    <t>1:125</t>
  </si>
  <si>
    <t>&gt;NODE_571</t>
  </si>
  <si>
    <t>1135_g</t>
  </si>
  <si>
    <t>&gt;NODE_578</t>
  </si>
  <si>
    <t>1136_g</t>
  </si>
  <si>
    <t>2:63-52</t>
  </si>
  <si>
    <t>1137_g</t>
  </si>
  <si>
    <t>2:55-113</t>
  </si>
  <si>
    <t>1138_g</t>
  </si>
  <si>
    <t>1:44</t>
  </si>
  <si>
    <t>1139_g</t>
  </si>
  <si>
    <t>1140_g</t>
  </si>
  <si>
    <t>1141_g</t>
  </si>
  <si>
    <t>1:41</t>
  </si>
  <si>
    <t>1142_g</t>
  </si>
  <si>
    <t>4:56-60-64-183</t>
  </si>
  <si>
    <t>1143_g</t>
  </si>
  <si>
    <t>1144_g</t>
  </si>
  <si>
    <t>1145_g</t>
  </si>
  <si>
    <t>1146_g</t>
  </si>
  <si>
    <t>4:50-51-60-82</t>
  </si>
  <si>
    <t>1147_g</t>
  </si>
  <si>
    <t>1148_g</t>
  </si>
  <si>
    <t>1149_g</t>
  </si>
  <si>
    <t>1150_g</t>
  </si>
  <si>
    <t>2:71-280</t>
  </si>
  <si>
    <t>1151_g</t>
  </si>
  <si>
    <t>1152_g</t>
  </si>
  <si>
    <t>1153_g</t>
  </si>
  <si>
    <t>1154_g</t>
  </si>
  <si>
    <t>1155_g</t>
  </si>
  <si>
    <t>1156_g</t>
  </si>
  <si>
    <t>1157_g</t>
  </si>
  <si>
    <t>2:60-446</t>
  </si>
  <si>
    <t>1158_g</t>
  </si>
  <si>
    <t>1159_g</t>
  </si>
  <si>
    <t>1160_g</t>
  </si>
  <si>
    <t>1161_g</t>
  </si>
  <si>
    <t>1162_g</t>
  </si>
  <si>
    <t>2:56-50</t>
  </si>
  <si>
    <t>1163_g</t>
  </si>
  <si>
    <t>4:61-1897-57-48</t>
  </si>
  <si>
    <t>1164_g</t>
  </si>
  <si>
    <t>1165_g</t>
  </si>
  <si>
    <t>1166_g</t>
  </si>
  <si>
    <t>2:119-426</t>
  </si>
  <si>
    <t>1167_g</t>
  </si>
  <si>
    <t>2:108-79</t>
  </si>
  <si>
    <t>1168_g</t>
  </si>
  <si>
    <t>1169_g</t>
  </si>
  <si>
    <t>1170_g</t>
  </si>
  <si>
    <t>6:84-702-447-71-114-85</t>
  </si>
  <si>
    <t>1171_g</t>
  </si>
  <si>
    <t>2:49-63</t>
  </si>
  <si>
    <t>1172_g</t>
  </si>
  <si>
    <t>1173_g</t>
  </si>
  <si>
    <t>1174_g</t>
  </si>
  <si>
    <t>1175_g</t>
  </si>
  <si>
    <t>1176_g</t>
  </si>
  <si>
    <t>3:49-47-57</t>
  </si>
  <si>
    <t>1177_g</t>
  </si>
  <si>
    <t>1178_g</t>
  </si>
  <si>
    <t>1179_g</t>
  </si>
  <si>
    <t>4:90-59-44-55</t>
  </si>
  <si>
    <t>1180_g</t>
  </si>
  <si>
    <t>1:109</t>
  </si>
  <si>
    <t>1181_g</t>
  </si>
  <si>
    <t>1182_g</t>
  </si>
  <si>
    <t>1183_g</t>
  </si>
  <si>
    <t>1184_g</t>
  </si>
  <si>
    <t>1185_g</t>
  </si>
  <si>
    <t>1186_g</t>
  </si>
  <si>
    <t>1187_g</t>
  </si>
  <si>
    <t>3:102-216-54</t>
  </si>
  <si>
    <t>1188_g</t>
  </si>
  <si>
    <t>2:52-63</t>
  </si>
  <si>
    <t>1189_g</t>
  </si>
  <si>
    <t>2:71-63</t>
  </si>
  <si>
    <t>1190_g</t>
  </si>
  <si>
    <t>1191_g</t>
  </si>
  <si>
    <t>1192_g</t>
  </si>
  <si>
    <t>2:45-59</t>
  </si>
  <si>
    <t>1193_g</t>
  </si>
  <si>
    <t>1194_g</t>
  </si>
  <si>
    <t>1195_g</t>
  </si>
  <si>
    <t>1196_g</t>
  </si>
  <si>
    <t>1197_g</t>
  </si>
  <si>
    <t>1198_g</t>
  </si>
  <si>
    <t>1199_g</t>
  </si>
  <si>
    <t>1200_g</t>
  </si>
  <si>
    <t>1201_g</t>
  </si>
  <si>
    <t>1202_g</t>
  </si>
  <si>
    <t>2:63-162</t>
  </si>
  <si>
    <t>1203_g</t>
  </si>
  <si>
    <t>1204_g</t>
  </si>
  <si>
    <t>2:186-70</t>
  </si>
  <si>
    <t>1205_g</t>
  </si>
  <si>
    <t>2:825-268</t>
  </si>
  <si>
    <t>1206_g</t>
  </si>
  <si>
    <t>1207_g</t>
  </si>
  <si>
    <t>1208_g</t>
  </si>
  <si>
    <t>2:113-1503</t>
  </si>
  <si>
    <t>1209_g</t>
  </si>
  <si>
    <t>1210_g</t>
  </si>
  <si>
    <t>2:74-56</t>
  </si>
  <si>
    <t>1211_g</t>
  </si>
  <si>
    <t>2:63-62</t>
  </si>
  <si>
    <t>1212_g</t>
  </si>
  <si>
    <t>2:55-90</t>
  </si>
  <si>
    <t>1213_g</t>
  </si>
  <si>
    <t>2:58-49</t>
  </si>
  <si>
    <t>1214_g</t>
  </si>
  <si>
    <t>1215_g</t>
  </si>
  <si>
    <t>1216_g</t>
  </si>
  <si>
    <t>1217_g</t>
  </si>
  <si>
    <t>1218_g</t>
  </si>
  <si>
    <t>1219_g</t>
  </si>
  <si>
    <t>2:63-248</t>
  </si>
  <si>
    <t>1220_g</t>
  </si>
  <si>
    <t>1221_g</t>
  </si>
  <si>
    <t>1222_g</t>
  </si>
  <si>
    <t>3:1445-61-55</t>
  </si>
  <si>
    <t>1223_g</t>
  </si>
  <si>
    <t>1224_g</t>
  </si>
  <si>
    <t>1225_g</t>
  </si>
  <si>
    <t>2:61-53</t>
  </si>
  <si>
    <t>1226_g</t>
  </si>
  <si>
    <t>2:126-147</t>
  </si>
  <si>
    <t>1227_g</t>
  </si>
  <si>
    <t>1228_g</t>
  </si>
  <si>
    <t>1229_g</t>
  </si>
  <si>
    <t>2:52-2458</t>
  </si>
  <si>
    <t>1230_g</t>
  </si>
  <si>
    <t>3:520-53-61</t>
  </si>
  <si>
    <t>1231_g</t>
  </si>
  <si>
    <t>1232_g</t>
  </si>
  <si>
    <t>1233_g</t>
  </si>
  <si>
    <t>1234_g</t>
  </si>
  <si>
    <t>1235_g</t>
  </si>
  <si>
    <t>1:89</t>
  </si>
  <si>
    <t>1236_g</t>
  </si>
  <si>
    <t>1237_g</t>
  </si>
  <si>
    <t>3:68-424-115</t>
  </si>
  <si>
    <t>1238_g</t>
  </si>
  <si>
    <t>1239_g</t>
  </si>
  <si>
    <t>1240_g</t>
  </si>
  <si>
    <t>1241_g</t>
  </si>
  <si>
    <t>1242_g</t>
  </si>
  <si>
    <t>2:80-165</t>
  </si>
  <si>
    <t>1243_g</t>
  </si>
  <si>
    <t>1244_g</t>
  </si>
  <si>
    <t>6:63-43-46-55-69-52</t>
  </si>
  <si>
    <t>1245_g</t>
  </si>
  <si>
    <t>1246_g</t>
  </si>
  <si>
    <t>1247_g</t>
  </si>
  <si>
    <t>1248_g</t>
  </si>
  <si>
    <t>1249_g</t>
  </si>
  <si>
    <t>1250_g</t>
  </si>
  <si>
    <t>1251_g</t>
  </si>
  <si>
    <t>1252_g</t>
  </si>
  <si>
    <t>1253_g</t>
  </si>
  <si>
    <t>2:79-51</t>
  </si>
  <si>
    <t>1254_g</t>
  </si>
  <si>
    <t>1255_g</t>
  </si>
  <si>
    <t>1256_g</t>
  </si>
  <si>
    <t>2:67-120</t>
  </si>
  <si>
    <t>1257_g</t>
  </si>
  <si>
    <t>1258_g</t>
  </si>
  <si>
    <t>2:74-91</t>
  </si>
  <si>
    <t>1259_g</t>
  </si>
  <si>
    <t>1260_g</t>
  </si>
  <si>
    <t>1261_g</t>
  </si>
  <si>
    <t>1262_g</t>
  </si>
  <si>
    <t>1263_g</t>
  </si>
  <si>
    <t>1264_g</t>
  </si>
  <si>
    <t>1265_g</t>
  </si>
  <si>
    <t>2:119-82</t>
  </si>
  <si>
    <t>1266_g</t>
  </si>
  <si>
    <t>1267_g</t>
  </si>
  <si>
    <t>1:328</t>
  </si>
  <si>
    <t>1268_g</t>
  </si>
  <si>
    <t>1:177</t>
  </si>
  <si>
    <t>1269_g</t>
  </si>
  <si>
    <t>2:57-61</t>
  </si>
  <si>
    <t>1270_g</t>
  </si>
  <si>
    <t>1:717</t>
  </si>
  <si>
    <t>1271_g</t>
  </si>
  <si>
    <t>&gt;NODE_592</t>
  </si>
  <si>
    <t>1274_g</t>
  </si>
  <si>
    <t>&gt;NODE_601</t>
  </si>
  <si>
    <t>1277_g</t>
  </si>
  <si>
    <t>1278_g</t>
  </si>
  <si>
    <t>2:101-56</t>
  </si>
  <si>
    <t>1279_g</t>
  </si>
  <si>
    <t>2:77-277</t>
  </si>
  <si>
    <t>1280_g</t>
  </si>
  <si>
    <t>2:143-63</t>
  </si>
  <si>
    <t>1281_g</t>
  </si>
  <si>
    <t>1:81</t>
  </si>
  <si>
    <t>1282_g</t>
  </si>
  <si>
    <t>1283_g</t>
  </si>
  <si>
    <t>1284_g</t>
  </si>
  <si>
    <t>1285_g</t>
  </si>
  <si>
    <t>1286_g</t>
  </si>
  <si>
    <t>1:131</t>
  </si>
  <si>
    <t>1287_g</t>
  </si>
  <si>
    <t>3:21-56-58</t>
  </si>
  <si>
    <t>1288_g</t>
  </si>
  <si>
    <t>1289_g</t>
  </si>
  <si>
    <t>1290_g</t>
  </si>
  <si>
    <t>2:74-54</t>
  </si>
  <si>
    <t>1291_g</t>
  </si>
  <si>
    <t>1292_g</t>
  </si>
  <si>
    <t>2:122-53</t>
  </si>
  <si>
    <t>1293_g</t>
  </si>
  <si>
    <t>1294_g</t>
  </si>
  <si>
    <t>2:185-142</t>
  </si>
  <si>
    <t>1295_g</t>
  </si>
  <si>
    <t>1296_g</t>
  </si>
  <si>
    <t>1297_g</t>
  </si>
  <si>
    <t>1298_g</t>
  </si>
  <si>
    <t>1299_g</t>
  </si>
  <si>
    <t>1300_g</t>
  </si>
  <si>
    <t>4:72-56-445-58</t>
  </si>
  <si>
    <t>1301_g</t>
  </si>
  <si>
    <t>2:52-58</t>
  </si>
  <si>
    <t>1302_g</t>
  </si>
  <si>
    <t>1303_g</t>
  </si>
  <si>
    <t>1304_g</t>
  </si>
  <si>
    <t>1305_g</t>
  </si>
  <si>
    <t>1306_g</t>
  </si>
  <si>
    <t>1:351</t>
  </si>
  <si>
    <t>1307_g</t>
  </si>
  <si>
    <t>2:57-276</t>
  </si>
  <si>
    <t>1308_g</t>
  </si>
  <si>
    <t>6:59-96-61-61-95-84</t>
  </si>
  <si>
    <t>1309_g</t>
  </si>
  <si>
    <t>1310_g</t>
  </si>
  <si>
    <t>1311_g</t>
  </si>
  <si>
    <t>1312_g</t>
  </si>
  <si>
    <t>1313_g</t>
  </si>
  <si>
    <t>2:72-48</t>
  </si>
  <si>
    <t>1314_g</t>
  </si>
  <si>
    <t>2:63-65</t>
  </si>
  <si>
    <t>1315_g</t>
  </si>
  <si>
    <t>1316_g</t>
  </si>
  <si>
    <t>1:2334</t>
  </si>
  <si>
    <t>1317_g</t>
  </si>
  <si>
    <t>2:169-222</t>
  </si>
  <si>
    <t>1318_g</t>
  </si>
  <si>
    <t>2:61-47</t>
  </si>
  <si>
    <t>1319_g</t>
  </si>
  <si>
    <t>1320_g</t>
  </si>
  <si>
    <t>1321_g</t>
  </si>
  <si>
    <t>1322_g</t>
  </si>
  <si>
    <t>1323_g</t>
  </si>
  <si>
    <t>1324_g</t>
  </si>
  <si>
    <t>1325_g</t>
  </si>
  <si>
    <t>1326_g</t>
  </si>
  <si>
    <t>1327_g</t>
  </si>
  <si>
    <t>1328_g</t>
  </si>
  <si>
    <t>3:70-65-59</t>
  </si>
  <si>
    <t>1329_g</t>
  </si>
  <si>
    <t>1330_g</t>
  </si>
  <si>
    <t>2:109-71</t>
  </si>
  <si>
    <t>1331_g</t>
  </si>
  <si>
    <t>2:62-138</t>
  </si>
  <si>
    <t>1332_g</t>
  </si>
  <si>
    <t>1333_g</t>
  </si>
  <si>
    <t>1:259</t>
  </si>
  <si>
    <t>1334_g</t>
  </si>
  <si>
    <t>3:61-60-52</t>
  </si>
  <si>
    <t>1335_g</t>
  </si>
  <si>
    <t>1336_g</t>
  </si>
  <si>
    <t>1337_g</t>
  </si>
  <si>
    <t>4:266-785-86-62</t>
  </si>
  <si>
    <t>1338_g</t>
  </si>
  <si>
    <t>1339_g</t>
  </si>
  <si>
    <t>1340_g</t>
  </si>
  <si>
    <t>1341_g</t>
  </si>
  <si>
    <t>1342_g</t>
  </si>
  <si>
    <t>1343_g</t>
  </si>
  <si>
    <t>1344_g</t>
  </si>
  <si>
    <t>1345_g</t>
  </si>
  <si>
    <t>1346_g</t>
  </si>
  <si>
    <t>4:54-73-139-1124</t>
  </si>
  <si>
    <t>1347_g</t>
  </si>
  <si>
    <t>2:66-738</t>
  </si>
  <si>
    <t>1348_g</t>
  </si>
  <si>
    <t>2:63-223</t>
  </si>
  <si>
    <t>1349_g</t>
  </si>
  <si>
    <t>1:93</t>
  </si>
  <si>
    <t>1350_g</t>
  </si>
  <si>
    <t>2:55-60</t>
  </si>
  <si>
    <t>1351_g</t>
  </si>
  <si>
    <t>&gt;NODE_608</t>
  </si>
  <si>
    <t>1354_g</t>
  </si>
  <si>
    <t>1355_g</t>
  </si>
  <si>
    <t>1356_g</t>
  </si>
  <si>
    <t>3:68-54-56</t>
  </si>
  <si>
    <t>1357_g</t>
  </si>
  <si>
    <t>1358_g</t>
  </si>
  <si>
    <t>1:113</t>
  </si>
  <si>
    <t>1359_g</t>
  </si>
  <si>
    <t>1:141</t>
  </si>
  <si>
    <t>1360_g</t>
  </si>
  <si>
    <t>1361_g</t>
  </si>
  <si>
    <t>2:2852-70</t>
  </si>
  <si>
    <t>1362_g</t>
  </si>
  <si>
    <t>1363_g</t>
  </si>
  <si>
    <t>1364_g</t>
  </si>
  <si>
    <t>1365_g</t>
  </si>
  <si>
    <t>1366_g</t>
  </si>
  <si>
    <t>1367_g</t>
  </si>
  <si>
    <t>1368_g</t>
  </si>
  <si>
    <t>1369_g</t>
  </si>
  <si>
    <t>1370_g</t>
  </si>
  <si>
    <t>1371_g</t>
  </si>
  <si>
    <t>5:50-59-528-102-630</t>
  </si>
  <si>
    <t>1372_g</t>
  </si>
  <si>
    <t>1373_g</t>
  </si>
  <si>
    <t>2:53-60</t>
  </si>
  <si>
    <t>1374_g</t>
  </si>
  <si>
    <t>1375_g</t>
  </si>
  <si>
    <t>1376_g</t>
  </si>
  <si>
    <t>1377_g</t>
  </si>
  <si>
    <t>5:142-70-62-101-60</t>
  </si>
  <si>
    <t>1378_g</t>
  </si>
  <si>
    <t>1379_g</t>
  </si>
  <si>
    <t>2:60-69</t>
  </si>
  <si>
    <t>1380_g</t>
  </si>
  <si>
    <t>1381_g</t>
  </si>
  <si>
    <t>2:237-70</t>
  </si>
  <si>
    <t>1382_g</t>
  </si>
  <si>
    <t>1:149</t>
  </si>
  <si>
    <t>1383_g</t>
  </si>
  <si>
    <t>2:65-114</t>
  </si>
  <si>
    <t>1384_g</t>
  </si>
  <si>
    <t>1385_g</t>
  </si>
  <si>
    <t>1386_g</t>
  </si>
  <si>
    <t>4:358-166-973-166</t>
  </si>
  <si>
    <t>1387_g</t>
  </si>
  <si>
    <t>1388_g</t>
  </si>
  <si>
    <t>1389_g</t>
  </si>
  <si>
    <t>3:58-63-71</t>
  </si>
  <si>
    <t>1390_g</t>
  </si>
  <si>
    <t>1391_g</t>
  </si>
  <si>
    <t>1392_g</t>
  </si>
  <si>
    <t>1393_g</t>
  </si>
  <si>
    <t>4:64-50-66-255</t>
  </si>
  <si>
    <t>1394_g</t>
  </si>
  <si>
    <t>1395_g</t>
  </si>
  <si>
    <t>1396_g</t>
  </si>
  <si>
    <t>1397_g</t>
  </si>
  <si>
    <t>1398_g</t>
  </si>
  <si>
    <t>1399_g</t>
  </si>
  <si>
    <t>1400_g</t>
  </si>
  <si>
    <t>2:51-53</t>
  </si>
  <si>
    <t>1401_g</t>
  </si>
  <si>
    <t>1:3825</t>
  </si>
  <si>
    <t>1402_g</t>
  </si>
  <si>
    <t>1403_g</t>
  </si>
  <si>
    <t>9:174-66-63-65-60-62-50-53-97</t>
  </si>
  <si>
    <t>1404_g</t>
  </si>
  <si>
    <t>1405_g</t>
  </si>
  <si>
    <t>1406_g</t>
  </si>
  <si>
    <t>2:223-198</t>
  </si>
  <si>
    <t>1408_g</t>
  </si>
  <si>
    <t>2:99-68</t>
  </si>
  <si>
    <t>1409_g</t>
  </si>
  <si>
    <t>1:150</t>
  </si>
  <si>
    <t>1410_g</t>
  </si>
  <si>
    <t>1411_g</t>
  </si>
  <si>
    <t>2:126-48</t>
  </si>
  <si>
    <t>1412_g</t>
  </si>
  <si>
    <t>1414_g</t>
  </si>
  <si>
    <t>1415_g</t>
  </si>
  <si>
    <t>1416_g</t>
  </si>
  <si>
    <t>1417_g</t>
  </si>
  <si>
    <t>3:67-73-2790</t>
  </si>
  <si>
    <t>1418_g</t>
  </si>
  <si>
    <t>1419_g</t>
  </si>
  <si>
    <t>1420_g</t>
  </si>
  <si>
    <t>2:62-65</t>
  </si>
  <si>
    <t>1421_g</t>
  </si>
  <si>
    <t>1422_g</t>
  </si>
  <si>
    <t>1423_g</t>
  </si>
  <si>
    <t>2:738-63</t>
  </si>
  <si>
    <t>1424_g</t>
  </si>
  <si>
    <t>1425_g</t>
  </si>
  <si>
    <t>1426_g</t>
  </si>
  <si>
    <t>1427_g</t>
  </si>
  <si>
    <t>3:267-70-62</t>
  </si>
  <si>
    <t>1428_g</t>
  </si>
  <si>
    <t>1429_g</t>
  </si>
  <si>
    <t>1430_g</t>
  </si>
  <si>
    <t>3:57-50-54</t>
  </si>
  <si>
    <t>1431_g</t>
  </si>
  <si>
    <t>1432_g</t>
  </si>
  <si>
    <t>1433_g</t>
  </si>
  <si>
    <t>1434_g</t>
  </si>
  <si>
    <t>2:73-67</t>
  </si>
  <si>
    <t>1435_g</t>
  </si>
  <si>
    <t>1436_g</t>
  </si>
  <si>
    <t>1437_g</t>
  </si>
  <si>
    <t>1438_g</t>
  </si>
  <si>
    <t>1439_g</t>
  </si>
  <si>
    <t>1440_g</t>
  </si>
  <si>
    <t>1441_g</t>
  </si>
  <si>
    <t>1442_g</t>
  </si>
  <si>
    <t>1443_g</t>
  </si>
  <si>
    <t>3:72-59-51</t>
  </si>
  <si>
    <t>1444_g</t>
  </si>
  <si>
    <t>1445_g</t>
  </si>
  <si>
    <t>1:1080</t>
  </si>
  <si>
    <t>1446_g</t>
  </si>
  <si>
    <t>2:61-81</t>
  </si>
  <si>
    <t>1447_g</t>
  </si>
  <si>
    <t>2:171-74</t>
  </si>
  <si>
    <t>1448_g</t>
  </si>
  <si>
    <t>4:62-59-63-69</t>
  </si>
  <si>
    <t>1449_g</t>
  </si>
  <si>
    <t>1450_g</t>
  </si>
  <si>
    <t>1451_g</t>
  </si>
  <si>
    <t>1452_g</t>
  </si>
  <si>
    <t>1:151</t>
  </si>
  <si>
    <t>1453_g</t>
  </si>
  <si>
    <t>1454_g</t>
  </si>
  <si>
    <t>3:56-72-61</t>
  </si>
  <si>
    <t>1455_g</t>
  </si>
  <si>
    <t>1456_g</t>
  </si>
  <si>
    <t>3:1117-70-64</t>
  </si>
  <si>
    <t>1457_g</t>
  </si>
  <si>
    <t>2:65-53</t>
  </si>
  <si>
    <t>1458_g</t>
  </si>
  <si>
    <t>1459_g</t>
  </si>
  <si>
    <t>2:1333-58</t>
  </si>
  <si>
    <t>1460_g</t>
  </si>
  <si>
    <t>1461_g</t>
  </si>
  <si>
    <t>1462_g</t>
  </si>
  <si>
    <t>3:55-56-129</t>
  </si>
  <si>
    <t>1463_g</t>
  </si>
  <si>
    <t>2:77-59</t>
  </si>
  <si>
    <t>1464_g</t>
  </si>
  <si>
    <t>1465_g</t>
  </si>
  <si>
    <t>10:54-57-52-62-56-62-52-51-55-56</t>
  </si>
  <si>
    <t>1466_g</t>
  </si>
  <si>
    <t>1467_g</t>
  </si>
  <si>
    <t>1468_g</t>
  </si>
  <si>
    <t>4:62-56-54-54</t>
  </si>
  <si>
    <t>1469_g</t>
  </si>
  <si>
    <t>1470_g</t>
  </si>
  <si>
    <t>1471_g</t>
  </si>
  <si>
    <t>2:98-117</t>
  </si>
  <si>
    <t>1472_g</t>
  </si>
  <si>
    <t>1473_g</t>
  </si>
  <si>
    <t>1474_g</t>
  </si>
  <si>
    <t>1475_g</t>
  </si>
  <si>
    <t>1476_g</t>
  </si>
  <si>
    <t>1477_g</t>
  </si>
  <si>
    <t>1478_g</t>
  </si>
  <si>
    <t>5:62-52-99-1012-146</t>
  </si>
  <si>
    <t>1479_g</t>
  </si>
  <si>
    <t>1480_g</t>
  </si>
  <si>
    <t>1481_g</t>
  </si>
  <si>
    <t>3:64-61-113</t>
  </si>
  <si>
    <t>1482_g</t>
  </si>
  <si>
    <t>2:50-57</t>
  </si>
  <si>
    <t>1483_g</t>
  </si>
  <si>
    <t>1484_g</t>
  </si>
  <si>
    <t>1485_g</t>
  </si>
  <si>
    <t>1486_g</t>
  </si>
  <si>
    <t>1487_g</t>
  </si>
  <si>
    <t>3:56-66-71</t>
  </si>
  <si>
    <t>1488_g</t>
  </si>
  <si>
    <t>1:145</t>
  </si>
  <si>
    <t>1489_g</t>
  </si>
  <si>
    <t>1490_g</t>
  </si>
  <si>
    <t>&gt;NODE_626</t>
  </si>
  <si>
    <t>1493_g</t>
  </si>
  <si>
    <t>1494_g</t>
  </si>
  <si>
    <t>1495_g</t>
  </si>
  <si>
    <t>2:52-49</t>
  </si>
  <si>
    <t>1496_g</t>
  </si>
  <si>
    <t>1497_g</t>
  </si>
  <si>
    <t>1498_g</t>
  </si>
  <si>
    <t>1499_g</t>
  </si>
  <si>
    <t>1500_g</t>
  </si>
  <si>
    <t>1501_g</t>
  </si>
  <si>
    <t>1502_g</t>
  </si>
  <si>
    <t>1503_g</t>
  </si>
  <si>
    <t>1504_g</t>
  </si>
  <si>
    <t>1505_g</t>
  </si>
  <si>
    <t>1506_g</t>
  </si>
  <si>
    <t>3:356-57-1565</t>
  </si>
  <si>
    <t>1507_g</t>
  </si>
  <si>
    <t>1508_g</t>
  </si>
  <si>
    <t>1509_g</t>
  </si>
  <si>
    <t>1510_g</t>
  </si>
  <si>
    <t>1511_g</t>
  </si>
  <si>
    <t>3:54-48-656</t>
  </si>
  <si>
    <t>1512_g</t>
  </si>
  <si>
    <t>3:111-83-65</t>
  </si>
  <si>
    <t>1513_g</t>
  </si>
  <si>
    <t>4:63-65-60-58</t>
  </si>
  <si>
    <t>1514_g</t>
  </si>
  <si>
    <t>1515_g</t>
  </si>
  <si>
    <t>1516_g</t>
  </si>
  <si>
    <t>1517_g</t>
  </si>
  <si>
    <t>1518_g</t>
  </si>
  <si>
    <t>2:229-65</t>
  </si>
  <si>
    <t>1519_g</t>
  </si>
  <si>
    <t>1520_g</t>
  </si>
  <si>
    <t>&gt;NODE_648</t>
  </si>
  <si>
    <t>1527_g</t>
  </si>
  <si>
    <t>1528_g</t>
  </si>
  <si>
    <t>1529_g</t>
  </si>
  <si>
    <t>1530_g</t>
  </si>
  <si>
    <t>1531_g</t>
  </si>
  <si>
    <t>1:985</t>
  </si>
  <si>
    <t>1532_g</t>
  </si>
  <si>
    <t>5:70-53-81-72-114</t>
  </si>
  <si>
    <t>1533_g</t>
  </si>
  <si>
    <t>1534_g</t>
  </si>
  <si>
    <t>1535_g</t>
  </si>
  <si>
    <t>1536_g</t>
  </si>
  <si>
    <t>4:98-137-114-59</t>
  </si>
  <si>
    <t>1537_g</t>
  </si>
  <si>
    <t>1538_g</t>
  </si>
  <si>
    <t>1:1236</t>
  </si>
  <si>
    <t>1539_g</t>
  </si>
  <si>
    <t>2:398-65</t>
  </si>
  <si>
    <t>1540_g</t>
  </si>
  <si>
    <t>1541_g</t>
  </si>
  <si>
    <t>4:66-56-66-176</t>
  </si>
  <si>
    <t>1542_g</t>
  </si>
  <si>
    <t>1543_g</t>
  </si>
  <si>
    <t>1544_g</t>
  </si>
  <si>
    <t>1545_g</t>
  </si>
  <si>
    <t>3:54-94-68</t>
  </si>
  <si>
    <t>1546_g</t>
  </si>
  <si>
    <t>2:49-55</t>
  </si>
  <si>
    <t>1547_g</t>
  </si>
  <si>
    <t>1548_g</t>
  </si>
  <si>
    <t>3:400-304-65</t>
  </si>
  <si>
    <t>1549_g</t>
  </si>
  <si>
    <t>3:55-59-54</t>
  </si>
  <si>
    <t>1550_g</t>
  </si>
  <si>
    <t>1551_g</t>
  </si>
  <si>
    <t>1552_g</t>
  </si>
  <si>
    <t>6:132-67-59-57-71-79</t>
  </si>
  <si>
    <t>1553_g</t>
  </si>
  <si>
    <t>1554_g</t>
  </si>
  <si>
    <t>1555_g</t>
  </si>
  <si>
    <t>1:181</t>
  </si>
  <si>
    <t>1556_g</t>
  </si>
  <si>
    <t>1557_g</t>
  </si>
  <si>
    <t>2:73-49</t>
  </si>
  <si>
    <t>1558_g</t>
  </si>
  <si>
    <t>1559_g</t>
  </si>
  <si>
    <t>1560_g</t>
  </si>
  <si>
    <t>2:49-62</t>
  </si>
  <si>
    <t>1561_g</t>
  </si>
  <si>
    <t>1562_g</t>
  </si>
  <si>
    <t>1563_g</t>
  </si>
  <si>
    <t>1564_g</t>
  </si>
  <si>
    <t>4:66-87-108-62</t>
  </si>
  <si>
    <t>1565_g</t>
  </si>
  <si>
    <t>1566_g</t>
  </si>
  <si>
    <t>1567_g</t>
  </si>
  <si>
    <t>1568_g</t>
  </si>
  <si>
    <t>4:60-71-228-101</t>
  </si>
  <si>
    <t>1569_g</t>
  </si>
  <si>
    <t>1570_g</t>
  </si>
  <si>
    <t>1571_g</t>
  </si>
  <si>
    <t>1572_g</t>
  </si>
  <si>
    <t>1573_g</t>
  </si>
  <si>
    <t>2:60-7877</t>
  </si>
  <si>
    <t>1574_g</t>
  </si>
  <si>
    <t>1575_g</t>
  </si>
  <si>
    <t>1576_g</t>
  </si>
  <si>
    <t>1577_g</t>
  </si>
  <si>
    <t>1578_g</t>
  </si>
  <si>
    <t>1579_g</t>
  </si>
  <si>
    <t>5:147-129-65-72-64</t>
  </si>
  <si>
    <t>1580_g</t>
  </si>
  <si>
    <t>1581_g</t>
  </si>
  <si>
    <t>1582_g</t>
  </si>
  <si>
    <t>1583_g</t>
  </si>
  <si>
    <t>3:682-58-56</t>
  </si>
  <si>
    <t>1584_g</t>
  </si>
  <si>
    <t>3:65-1545-54</t>
  </si>
  <si>
    <t>1585_g</t>
  </si>
  <si>
    <t>1586_g</t>
  </si>
  <si>
    <t>1587_g</t>
  </si>
  <si>
    <t>1588_g</t>
  </si>
  <si>
    <t>5:129-71-77-59-66</t>
  </si>
  <si>
    <t>1589_g</t>
  </si>
  <si>
    <t>1590_g</t>
  </si>
  <si>
    <t>3:83-75-1518</t>
  </si>
  <si>
    <t>1591_g</t>
  </si>
  <si>
    <t>1592_g</t>
  </si>
  <si>
    <t>1:780</t>
  </si>
  <si>
    <t>1593_g</t>
  </si>
  <si>
    <t>1:110</t>
  </si>
  <si>
    <t>1594_g</t>
  </si>
  <si>
    <t>1:198</t>
  </si>
  <si>
    <t>1595_g</t>
  </si>
  <si>
    <t>2:64-105</t>
  </si>
  <si>
    <t>1596_g</t>
  </si>
  <si>
    <t>1597_g</t>
  </si>
  <si>
    <t>2:66-74</t>
  </si>
  <si>
    <t>1598_g</t>
  </si>
  <si>
    <t>1599_g</t>
  </si>
  <si>
    <t>1600_g</t>
  </si>
  <si>
    <t>1601_g</t>
  </si>
  <si>
    <t>1:258</t>
  </si>
  <si>
    <t>1602_g</t>
  </si>
  <si>
    <t>1603_g</t>
  </si>
  <si>
    <t>1604_g</t>
  </si>
  <si>
    <t>2:56-74</t>
  </si>
  <si>
    <t>1607_g</t>
  </si>
  <si>
    <t>1608_g</t>
  </si>
  <si>
    <t>5:71-62-64-741-59</t>
  </si>
  <si>
    <t>1609_g</t>
  </si>
  <si>
    <t>1610_g</t>
  </si>
  <si>
    <t>1611_g</t>
  </si>
  <si>
    <t>2:72-106</t>
  </si>
  <si>
    <t>1612_g</t>
  </si>
  <si>
    <t>1613_g</t>
  </si>
  <si>
    <t>1615_g</t>
  </si>
  <si>
    <t>1616_g</t>
  </si>
  <si>
    <t>1:341</t>
  </si>
  <si>
    <t>1617_g</t>
  </si>
  <si>
    <t>1618_g</t>
  </si>
  <si>
    <t>2:74-76</t>
  </si>
  <si>
    <t>1619_g</t>
  </si>
  <si>
    <t>1620_g</t>
  </si>
  <si>
    <t>3:99-66-85</t>
  </si>
  <si>
    <t>1621_g</t>
  </si>
  <si>
    <t>1622_g</t>
  </si>
  <si>
    <t>1623_g</t>
  </si>
  <si>
    <t>1624_g</t>
  </si>
  <si>
    <t>1625_g</t>
  </si>
  <si>
    <t>1626_g</t>
  </si>
  <si>
    <t>1627_g</t>
  </si>
  <si>
    <t>1628_g</t>
  </si>
  <si>
    <t>1629_g</t>
  </si>
  <si>
    <t>2:109-62</t>
  </si>
  <si>
    <t>1630_g</t>
  </si>
  <si>
    <t>1631_g</t>
  </si>
  <si>
    <t>1632_g</t>
  </si>
  <si>
    <t>1633_g</t>
  </si>
  <si>
    <t>1634_g</t>
  </si>
  <si>
    <t>1635_g</t>
  </si>
  <si>
    <t>1636_g</t>
  </si>
  <si>
    <t>1637_g</t>
  </si>
  <si>
    <t>1638_g</t>
  </si>
  <si>
    <t>1639_g</t>
  </si>
  <si>
    <t>1640_g</t>
  </si>
  <si>
    <t>1:1598</t>
  </si>
  <si>
    <t>1641_g</t>
  </si>
  <si>
    <t>1642_g</t>
  </si>
  <si>
    <t>1643_g</t>
  </si>
  <si>
    <t>2:93-65</t>
  </si>
  <si>
    <t>1644_g</t>
  </si>
  <si>
    <t>1645_g</t>
  </si>
  <si>
    <t>1646_g</t>
  </si>
  <si>
    <t>2:366-81</t>
  </si>
  <si>
    <t>1647_g</t>
  </si>
  <si>
    <t>1648_g</t>
  </si>
  <si>
    <t>1649_g</t>
  </si>
  <si>
    <t>1650_g</t>
  </si>
  <si>
    <t>1651_g</t>
  </si>
  <si>
    <t>3:64-50-59</t>
  </si>
  <si>
    <t>1652_g</t>
  </si>
  <si>
    <t>3:458-68-122</t>
  </si>
  <si>
    <t>1653_g</t>
  </si>
  <si>
    <t>1654_g</t>
  </si>
  <si>
    <t>4:57-57-55-67</t>
  </si>
  <si>
    <t>1655_g</t>
  </si>
  <si>
    <t>3:82-77-65</t>
  </si>
  <si>
    <t>1656_g</t>
  </si>
  <si>
    <t>1657_g</t>
  </si>
  <si>
    <t>1658_g</t>
  </si>
  <si>
    <t>1659_g</t>
  </si>
  <si>
    <t>1660_g</t>
  </si>
  <si>
    <t>3:68-70-64</t>
  </si>
  <si>
    <t>1661_g</t>
  </si>
  <si>
    <t>1662_g</t>
  </si>
  <si>
    <t>2:75-105</t>
  </si>
  <si>
    <t>1663_g</t>
  </si>
  <si>
    <t>1664_g</t>
  </si>
  <si>
    <t>3:65-64-97</t>
  </si>
  <si>
    <t>1665_g</t>
  </si>
  <si>
    <t>4:116-76-88-64</t>
  </si>
  <si>
    <t>1666_g</t>
  </si>
  <si>
    <t>4:71-64-62-80</t>
  </si>
  <si>
    <t>1667_g</t>
  </si>
  <si>
    <t>2:78-54</t>
  </si>
  <si>
    <t>1668_g</t>
  </si>
  <si>
    <t>3:64-65-168</t>
  </si>
  <si>
    <t>1669_g</t>
  </si>
  <si>
    <t>1670_g</t>
  </si>
  <si>
    <t>1:250</t>
  </si>
  <si>
    <t>1671_g</t>
  </si>
  <si>
    <t>1672_g</t>
  </si>
  <si>
    <t>3:72-67-61</t>
  </si>
  <si>
    <t>1673_g</t>
  </si>
  <si>
    <t>1674_g</t>
  </si>
  <si>
    <t>2:55-132</t>
  </si>
  <si>
    <t>1675_g</t>
  </si>
  <si>
    <t>2:50-796</t>
  </si>
  <si>
    <t>1676_g</t>
  </si>
  <si>
    <t>3:72-53-77</t>
  </si>
  <si>
    <t>1677_g</t>
  </si>
  <si>
    <t>1678_g</t>
  </si>
  <si>
    <t>2:105-49</t>
  </si>
  <si>
    <t>1679_g</t>
  </si>
  <si>
    <t>1680_g</t>
  </si>
  <si>
    <t>1681_g</t>
  </si>
  <si>
    <t>3:84-501-68</t>
  </si>
  <si>
    <t>1682_g</t>
  </si>
  <si>
    <t>1683_g</t>
  </si>
  <si>
    <t>1684_g</t>
  </si>
  <si>
    <t>1685_g</t>
  </si>
  <si>
    <t>1:168</t>
  </si>
  <si>
    <t>1686_g</t>
  </si>
  <si>
    <t>1687_g</t>
  </si>
  <si>
    <t>1688_g</t>
  </si>
  <si>
    <t>1689_g</t>
  </si>
  <si>
    <t>1:1027</t>
  </si>
  <si>
    <t>1690_g</t>
  </si>
  <si>
    <t>1691_g</t>
  </si>
  <si>
    <t>3:700-603-748</t>
  </si>
  <si>
    <t>1692_g</t>
  </si>
  <si>
    <t>1693_g</t>
  </si>
  <si>
    <t>1694_g</t>
  </si>
  <si>
    <t>1:842</t>
  </si>
  <si>
    <t>1695_g</t>
  </si>
  <si>
    <t>&gt;NODE_663</t>
  </si>
  <si>
    <t>1699_g</t>
  </si>
  <si>
    <t>1700_g</t>
  </si>
  <si>
    <t>1701_g</t>
  </si>
  <si>
    <t>1702_g</t>
  </si>
  <si>
    <t>1703_g</t>
  </si>
  <si>
    <t>1704_g</t>
  </si>
  <si>
    <t>1705_g</t>
  </si>
  <si>
    <t>2:69-99</t>
  </si>
  <si>
    <t>1706_g</t>
  </si>
  <si>
    <t>2:67-57</t>
  </si>
  <si>
    <t>1707_g</t>
  </si>
  <si>
    <t>1708_g</t>
  </si>
  <si>
    <t>2:162-104</t>
  </si>
  <si>
    <t>1709_g</t>
  </si>
  <si>
    <t>3:83-53-56</t>
  </si>
  <si>
    <t>1710_g</t>
  </si>
  <si>
    <t>1711_g</t>
  </si>
  <si>
    <t>1712_g</t>
  </si>
  <si>
    <t>4:82-68-180-754</t>
  </si>
  <si>
    <t>1713_g</t>
  </si>
  <si>
    <t>1714_g</t>
  </si>
  <si>
    <t>1715_g</t>
  </si>
  <si>
    <t>2:52-54</t>
  </si>
  <si>
    <t>1716_g</t>
  </si>
  <si>
    <t>3:62-60-65</t>
  </si>
  <si>
    <t>1717_g</t>
  </si>
  <si>
    <t>2:64-58</t>
  </si>
  <si>
    <t>1718_g</t>
  </si>
  <si>
    <t>1719_g</t>
  </si>
  <si>
    <t>1720_g</t>
  </si>
  <si>
    <t>1721_g</t>
  </si>
  <si>
    <t>1722_g</t>
  </si>
  <si>
    <t>2:101-65</t>
  </si>
  <si>
    <t>1723_g</t>
  </si>
  <si>
    <t>4:82-52-73-78</t>
  </si>
  <si>
    <t>1724_g</t>
  </si>
  <si>
    <t>1725_g</t>
  </si>
  <si>
    <t>1726_g</t>
  </si>
  <si>
    <t>1727_g</t>
  </si>
  <si>
    <t>1728_g</t>
  </si>
  <si>
    <t>5:61-53-149-1222-171</t>
  </si>
  <si>
    <t>1729_g</t>
  </si>
  <si>
    <t>4:86-102-94-77</t>
  </si>
  <si>
    <t>1730_g</t>
  </si>
  <si>
    <t>1:827</t>
  </si>
  <si>
    <t>1731_g</t>
  </si>
  <si>
    <t>1732_g</t>
  </si>
  <si>
    <t>1:243</t>
  </si>
  <si>
    <t>1733_g</t>
  </si>
  <si>
    <t>1734_g</t>
  </si>
  <si>
    <t>4:64-64-68-66</t>
  </si>
  <si>
    <t>1735_g</t>
  </si>
  <si>
    <t>1736_g</t>
  </si>
  <si>
    <t>2:61-56</t>
  </si>
  <si>
    <t>1737_g</t>
  </si>
  <si>
    <t>2:68-59</t>
  </si>
  <si>
    <t>1738_g</t>
  </si>
  <si>
    <t>2:73-84</t>
  </si>
  <si>
    <t>1739_g</t>
  </si>
  <si>
    <t>3:135-168-66</t>
  </si>
  <si>
    <t>1740_g</t>
  </si>
  <si>
    <t>3:64-76-60</t>
  </si>
  <si>
    <t>1741_g</t>
  </si>
  <si>
    <t>1742_g</t>
  </si>
  <si>
    <t>2:64-75</t>
  </si>
  <si>
    <t>1743_g</t>
  </si>
  <si>
    <t>1744_g</t>
  </si>
  <si>
    <t>3:92-64-60</t>
  </si>
  <si>
    <t>1745_g</t>
  </si>
  <si>
    <t>1746_g</t>
  </si>
  <si>
    <t>2:66-72</t>
  </si>
  <si>
    <t>1747_g</t>
  </si>
  <si>
    <t>3:72-70-83</t>
  </si>
  <si>
    <t>1748_g</t>
  </si>
  <si>
    <t>2:358-417</t>
  </si>
  <si>
    <t>1749_g</t>
  </si>
  <si>
    <t>1750_g</t>
  </si>
  <si>
    <t>5:43-64-65-65-78</t>
  </si>
  <si>
    <t>1751_g</t>
  </si>
  <si>
    <t>1752_g</t>
  </si>
  <si>
    <t>2:169-62</t>
  </si>
  <si>
    <t>1753_g</t>
  </si>
  <si>
    <t>2:58-126</t>
  </si>
  <si>
    <t>1754_g</t>
  </si>
  <si>
    <t>3:85-196-211</t>
  </si>
  <si>
    <t>1755_g</t>
  </si>
  <si>
    <t>3:93-292-118</t>
  </si>
  <si>
    <t>1756_g</t>
  </si>
  <si>
    <t>1757_g</t>
  </si>
  <si>
    <t>1758_g</t>
  </si>
  <si>
    <t>1759_g</t>
  </si>
  <si>
    <t>1760_g</t>
  </si>
  <si>
    <t>1:357</t>
  </si>
  <si>
    <t>1761_g</t>
  </si>
  <si>
    <t>1762_g</t>
  </si>
  <si>
    <t>2:62-197</t>
  </si>
  <si>
    <t>1763_g</t>
  </si>
  <si>
    <t>1764_g</t>
  </si>
  <si>
    <t>1765_g</t>
  </si>
  <si>
    <t>2:61-107</t>
  </si>
  <si>
    <t>1766_g</t>
  </si>
  <si>
    <t>1767_g</t>
  </si>
  <si>
    <t>4:59-56-194-414</t>
  </si>
  <si>
    <t>1768_g</t>
  </si>
  <si>
    <t>1769_g</t>
  </si>
  <si>
    <t>2:61-95</t>
  </si>
  <si>
    <t>1770_g</t>
  </si>
  <si>
    <t>4:196-206-66-63</t>
  </si>
  <si>
    <t>1771_g</t>
  </si>
  <si>
    <t>1772_g</t>
  </si>
  <si>
    <t>1773_g</t>
  </si>
  <si>
    <t>1774_g</t>
  </si>
  <si>
    <t>1:169</t>
  </si>
  <si>
    <t>1775_g</t>
  </si>
  <si>
    <t>1776_g</t>
  </si>
  <si>
    <t>1777_g</t>
  </si>
  <si>
    <t>1778_g</t>
  </si>
  <si>
    <t>1779_g</t>
  </si>
  <si>
    <t>1780_g</t>
  </si>
  <si>
    <t>2:58-70</t>
  </si>
  <si>
    <t>1781_g</t>
  </si>
  <si>
    <t>1782_g</t>
  </si>
  <si>
    <t>3:66-51-67</t>
  </si>
  <si>
    <t>1783_g</t>
  </si>
  <si>
    <t>2:69-53</t>
  </si>
  <si>
    <t>1784_g</t>
  </si>
  <si>
    <t>1785_g</t>
  </si>
  <si>
    <t>1786_g</t>
  </si>
  <si>
    <t>3:65-97-59</t>
  </si>
  <si>
    <t>1787_g</t>
  </si>
  <si>
    <t>1788_g</t>
  </si>
  <si>
    <t>5:80-73-68-77-89</t>
  </si>
  <si>
    <t>1789_g</t>
  </si>
  <si>
    <t>1790_g</t>
  </si>
  <si>
    <t>1791_g</t>
  </si>
  <si>
    <t>1792_g</t>
  </si>
  <si>
    <t>1793_g</t>
  </si>
  <si>
    <t>1794_g</t>
  </si>
  <si>
    <t>1795_g</t>
  </si>
  <si>
    <t>1796_g</t>
  </si>
  <si>
    <t>1797_g</t>
  </si>
  <si>
    <t>2:81-30</t>
  </si>
  <si>
    <t>1798_g</t>
  </si>
  <si>
    <t>1799_g</t>
  </si>
  <si>
    <t>5:51-63-67-64-76</t>
  </si>
  <si>
    <t>1800_g</t>
  </si>
  <si>
    <t>2:72-107</t>
  </si>
  <si>
    <t>1801_g</t>
  </si>
  <si>
    <t>2:230-50</t>
  </si>
  <si>
    <t>1802_g</t>
  </si>
  <si>
    <t>1:152</t>
  </si>
  <si>
    <t>1803_g</t>
  </si>
  <si>
    <t>1804_g</t>
  </si>
  <si>
    <t>3:188-93-64</t>
  </si>
  <si>
    <t>1805_g</t>
  </si>
  <si>
    <t>1806_g</t>
  </si>
  <si>
    <t>3:66-73-65</t>
  </si>
  <si>
    <t>1807_g</t>
  </si>
  <si>
    <t>1808_g</t>
  </si>
  <si>
    <t>1809_g</t>
  </si>
  <si>
    <t>3:88-48-58</t>
  </si>
  <si>
    <t>1810_g</t>
  </si>
  <si>
    <t>1811_g</t>
  </si>
  <si>
    <t>2:72-75</t>
  </si>
  <si>
    <t>1812_g</t>
  </si>
  <si>
    <t>1813_g</t>
  </si>
  <si>
    <t>8:72-46-62-51-60-48-56-71</t>
  </si>
  <si>
    <t>1814_g</t>
  </si>
  <si>
    <t>1815_g</t>
  </si>
  <si>
    <t>1816_g</t>
  </si>
  <si>
    <t>3:87-173-54</t>
  </si>
  <si>
    <t>1817_g</t>
  </si>
  <si>
    <t>1818_g</t>
  </si>
  <si>
    <t>1819_g</t>
  </si>
  <si>
    <t>1820_g</t>
  </si>
  <si>
    <t>1821_g</t>
  </si>
  <si>
    <t>1822_g</t>
  </si>
  <si>
    <t>1823_g</t>
  </si>
  <si>
    <t>1824_g</t>
  </si>
  <si>
    <t>1:373</t>
  </si>
  <si>
    <t>1825_g</t>
  </si>
  <si>
    <t>2:70-146</t>
  </si>
  <si>
    <t>1826_g</t>
  </si>
  <si>
    <t>1827_g</t>
  </si>
  <si>
    <t>1828_g</t>
  </si>
  <si>
    <t>1829_g</t>
  </si>
  <si>
    <t>1830_g</t>
  </si>
  <si>
    <t>1831_g</t>
  </si>
  <si>
    <t>1832_g</t>
  </si>
  <si>
    <t>1833_g</t>
  </si>
  <si>
    <t>2:148-63</t>
  </si>
  <si>
    <t>1834_g</t>
  </si>
  <si>
    <t>2:87-51</t>
  </si>
  <si>
    <t>1835_g</t>
  </si>
  <si>
    <t>1836_g</t>
  </si>
  <si>
    <t>3:69-202-57</t>
  </si>
  <si>
    <t>1837_g</t>
  </si>
  <si>
    <t>2:66-54</t>
  </si>
  <si>
    <t>&gt;NODE_675</t>
  </si>
  <si>
    <t>1841_g</t>
  </si>
  <si>
    <t>&gt;NODE_682</t>
  </si>
  <si>
    <t>1842_g</t>
  </si>
  <si>
    <t>&gt;NODE_704</t>
  </si>
  <si>
    <t>1848_g</t>
  </si>
  <si>
    <t>1849_g</t>
  </si>
  <si>
    <t>1:9261</t>
  </si>
  <si>
    <t>1850_g</t>
  </si>
  <si>
    <t>2:65-62</t>
  </si>
  <si>
    <t>1851_g</t>
  </si>
  <si>
    <t>2:279-71</t>
  </si>
  <si>
    <t>1852_g</t>
  </si>
  <si>
    <t>3:2949-54-78</t>
  </si>
  <si>
    <t>1853_g</t>
  </si>
  <si>
    <t>1854_g</t>
  </si>
  <si>
    <t>2:57-71</t>
  </si>
  <si>
    <t>1855_g</t>
  </si>
  <si>
    <t>1856_g</t>
  </si>
  <si>
    <t>2:57-76</t>
  </si>
  <si>
    <t>1857_g</t>
  </si>
  <si>
    <t>1858_g</t>
  </si>
  <si>
    <t>2:63-63</t>
  </si>
  <si>
    <t>1859_g</t>
  </si>
  <si>
    <t>2:53-81</t>
  </si>
  <si>
    <t>1860_g</t>
  </si>
  <si>
    <t>1:159</t>
  </si>
  <si>
    <t>1861_g</t>
  </si>
  <si>
    <t>2:155-58</t>
  </si>
  <si>
    <t>1862_g</t>
  </si>
  <si>
    <t>4:66-69-91-118</t>
  </si>
  <si>
    <t>1863_g</t>
  </si>
  <si>
    <t>1864_g</t>
  </si>
  <si>
    <t>1865_g</t>
  </si>
  <si>
    <t>3:86-67-101</t>
  </si>
  <si>
    <t>1866_g</t>
  </si>
  <si>
    <t>6:91-242-671-61-69-50</t>
  </si>
  <si>
    <t>1867_g</t>
  </si>
  <si>
    <t>1:173</t>
  </si>
  <si>
    <t>1868_g</t>
  </si>
  <si>
    <t>1869_g</t>
  </si>
  <si>
    <t>1870_g</t>
  </si>
  <si>
    <t>1871_g</t>
  </si>
  <si>
    <t>2:496-50</t>
  </si>
  <si>
    <t>1872_g</t>
  </si>
  <si>
    <t>1873_g</t>
  </si>
  <si>
    <t>1874_g</t>
  </si>
  <si>
    <t>1875_g</t>
  </si>
  <si>
    <t>1876_g</t>
  </si>
  <si>
    <t>1877_g</t>
  </si>
  <si>
    <t>1878_g</t>
  </si>
  <si>
    <t>1879_g</t>
  </si>
  <si>
    <t>2:80-476</t>
  </si>
  <si>
    <t>1880_g</t>
  </si>
  <si>
    <t>2:78-56</t>
  </si>
  <si>
    <t>1881_g</t>
  </si>
  <si>
    <t>2:61-637</t>
  </si>
  <si>
    <t>1882_g</t>
  </si>
  <si>
    <t>1883_g</t>
  </si>
  <si>
    <t>2:57-60</t>
  </si>
  <si>
    <t>1884_g</t>
  </si>
  <si>
    <t>2:68-83</t>
  </si>
  <si>
    <t>1885_g</t>
  </si>
  <si>
    <t>2:357-114</t>
  </si>
  <si>
    <t>1886_g</t>
  </si>
  <si>
    <t>1887_g</t>
  </si>
  <si>
    <t>1888_g</t>
  </si>
  <si>
    <t>1889_g</t>
  </si>
  <si>
    <t>1890_g</t>
  </si>
  <si>
    <t>1891_g</t>
  </si>
  <si>
    <t>1892_g</t>
  </si>
  <si>
    <t>1893_g</t>
  </si>
  <si>
    <t>1894_g</t>
  </si>
  <si>
    <t>1895_g</t>
  </si>
  <si>
    <t>1896_g</t>
  </si>
  <si>
    <t>1897_g</t>
  </si>
  <si>
    <t>1898_g</t>
  </si>
  <si>
    <t>1899_g</t>
  </si>
  <si>
    <t>3:273-54-73</t>
  </si>
  <si>
    <t>1900_g</t>
  </si>
  <si>
    <t>1901_g</t>
  </si>
  <si>
    <t>3:128-72-87</t>
  </si>
  <si>
    <t>1902_g</t>
  </si>
  <si>
    <t>1:1999</t>
  </si>
  <si>
    <t>1903_g</t>
  </si>
  <si>
    <t>1905_g</t>
  </si>
  <si>
    <t>2:92-165</t>
  </si>
  <si>
    <t>1907_g</t>
  </si>
  <si>
    <t>1:268</t>
  </si>
  <si>
    <t>1908_g</t>
  </si>
  <si>
    <t>1909_g</t>
  </si>
  <si>
    <t>1910_g</t>
  </si>
  <si>
    <t>1911_g</t>
  </si>
  <si>
    <t>3:69-84-80</t>
  </si>
  <si>
    <t>1912_g</t>
  </si>
  <si>
    <t>2:589-224</t>
  </si>
  <si>
    <t>1913_g</t>
  </si>
  <si>
    <t>1914_g</t>
  </si>
  <si>
    <t>2:64-147</t>
  </si>
  <si>
    <t>1915_g</t>
  </si>
  <si>
    <t>1916_g</t>
  </si>
  <si>
    <t>5:53-61-65-73-65</t>
  </si>
  <si>
    <t>1917_g</t>
  </si>
  <si>
    <t>2:64-51</t>
  </si>
  <si>
    <t>1918_g</t>
  </si>
  <si>
    <t>1919_g</t>
  </si>
  <si>
    <t>1920_g</t>
  </si>
  <si>
    <t>3:94-102-195</t>
  </si>
  <si>
    <t>1921_g</t>
  </si>
  <si>
    <t>1922_g</t>
  </si>
  <si>
    <t>1923_g</t>
  </si>
  <si>
    <t>1924_g</t>
  </si>
  <si>
    <t>3:102-97-66</t>
  </si>
  <si>
    <t>1925_g</t>
  </si>
  <si>
    <t>1926_g</t>
  </si>
  <si>
    <t>1927_g</t>
  </si>
  <si>
    <t>1928_g</t>
  </si>
  <si>
    <t>1929_g</t>
  </si>
  <si>
    <t>1930_g</t>
  </si>
  <si>
    <t>1931_g</t>
  </si>
  <si>
    <t>1932_g</t>
  </si>
  <si>
    <t>1933_g</t>
  </si>
  <si>
    <t>1934_g</t>
  </si>
  <si>
    <t>1935_g</t>
  </si>
  <si>
    <t>2:65-130</t>
  </si>
  <si>
    <t>1936_g</t>
  </si>
  <si>
    <t>1937_g</t>
  </si>
  <si>
    <t>1938_g</t>
  </si>
  <si>
    <t>2:50-197</t>
  </si>
  <si>
    <t>1939_g</t>
  </si>
  <si>
    <t>1:263</t>
  </si>
  <si>
    <t>1940_g</t>
  </si>
  <si>
    <t>1941_g</t>
  </si>
  <si>
    <t>1942_g</t>
  </si>
  <si>
    <t>1943_g</t>
  </si>
  <si>
    <t>1:251</t>
  </si>
  <si>
    <t>1944_g</t>
  </si>
  <si>
    <t>1945_g</t>
  </si>
  <si>
    <t>1946_g</t>
  </si>
  <si>
    <t>1947_g</t>
  </si>
  <si>
    <t>1948_g</t>
  </si>
  <si>
    <t>1:620</t>
  </si>
  <si>
    <t>1949_g</t>
  </si>
  <si>
    <t>2:55-54</t>
  </si>
  <si>
    <t>1950_g</t>
  </si>
  <si>
    <t>1951_g</t>
  </si>
  <si>
    <t>1952_g</t>
  </si>
  <si>
    <t>1953_g</t>
  </si>
  <si>
    <t>2:604-71</t>
  </si>
  <si>
    <t>1954_g</t>
  </si>
  <si>
    <t>1955_g</t>
  </si>
  <si>
    <t>1956_g</t>
  </si>
  <si>
    <t>3:52-46-67</t>
  </si>
  <si>
    <t>1957_g</t>
  </si>
  <si>
    <t>1958_g</t>
  </si>
  <si>
    <t>11:57-71-57-54-58-55-89-52-58-71-90</t>
  </si>
  <si>
    <t>&gt;NODE_715</t>
  </si>
  <si>
    <t>1961_g</t>
  </si>
  <si>
    <t>2:52-67</t>
  </si>
  <si>
    <t>1962_g</t>
  </si>
  <si>
    <t>1963_g</t>
  </si>
  <si>
    <t>1964_g</t>
  </si>
  <si>
    <t>1965_g</t>
  </si>
  <si>
    <t>3:112-74-71</t>
  </si>
  <si>
    <t>1966_g</t>
  </si>
  <si>
    <t>4:221-85-56-62</t>
  </si>
  <si>
    <t>1967_g</t>
  </si>
  <si>
    <t>5:60-65-601-61-45</t>
  </si>
  <si>
    <t>1968_g</t>
  </si>
  <si>
    <t>5:142-97-68-95-59</t>
  </si>
  <si>
    <t>1969_g</t>
  </si>
  <si>
    <t>1970_g</t>
  </si>
  <si>
    <t>1971_g</t>
  </si>
  <si>
    <t>1972_g</t>
  </si>
  <si>
    <t>3:1147-68-50</t>
  </si>
  <si>
    <t>1973_g</t>
  </si>
  <si>
    <t>1974_g</t>
  </si>
  <si>
    <t>3:54-61-137</t>
  </si>
  <si>
    <t>1975_g</t>
  </si>
  <si>
    <t>3:1280-54-58</t>
  </si>
  <si>
    <t>1976_g</t>
  </si>
  <si>
    <t>1977_g</t>
  </si>
  <si>
    <t>1:78</t>
  </si>
  <si>
    <t>1978_g</t>
  </si>
  <si>
    <t>1979_g</t>
  </si>
  <si>
    <t>3:61-63-60</t>
  </si>
  <si>
    <t>1980_g</t>
  </si>
  <si>
    <t>1981_g</t>
  </si>
  <si>
    <t>1982_g</t>
  </si>
  <si>
    <t>3:57-57-77</t>
  </si>
  <si>
    <t>1983_g</t>
  </si>
  <si>
    <t>2:71-53</t>
  </si>
  <si>
    <t>1984_g</t>
  </si>
  <si>
    <t>2:110-206</t>
  </si>
  <si>
    <t>1985_g</t>
  </si>
  <si>
    <t>4:70-63-59-57</t>
  </si>
  <si>
    <t>1986_g</t>
  </si>
  <si>
    <t>1987_g</t>
  </si>
  <si>
    <t>2:75-74</t>
  </si>
  <si>
    <t>1988_g</t>
  </si>
  <si>
    <t>1989_g</t>
  </si>
  <si>
    <t>1990_g</t>
  </si>
  <si>
    <t>1991_g</t>
  </si>
  <si>
    <t>2:67-215</t>
  </si>
  <si>
    <t>1992_g</t>
  </si>
  <si>
    <t>1993_g</t>
  </si>
  <si>
    <t>1994_g</t>
  </si>
  <si>
    <t>2:423-57</t>
  </si>
  <si>
    <t>1995_g</t>
  </si>
  <si>
    <t>2:71-57</t>
  </si>
  <si>
    <t>1996_g</t>
  </si>
  <si>
    <t>1997_g</t>
  </si>
  <si>
    <t>1998_g</t>
  </si>
  <si>
    <t>1999_g</t>
  </si>
  <si>
    <t>1:744</t>
  </si>
  <si>
    <t>2000_g</t>
  </si>
  <si>
    <t>2001_g</t>
  </si>
  <si>
    <t>2002_g</t>
  </si>
  <si>
    <t>2003_g</t>
  </si>
  <si>
    <t>2004_g</t>
  </si>
  <si>
    <t>2005_g</t>
  </si>
  <si>
    <t>2006_g</t>
  </si>
  <si>
    <t>2007_g</t>
  </si>
  <si>
    <t>4:73-82-164-62</t>
  </si>
  <si>
    <t>2008_g</t>
  </si>
  <si>
    <t>3:77-109-101</t>
  </si>
  <si>
    <t>2009_g</t>
  </si>
  <si>
    <t>2010_g</t>
  </si>
  <si>
    <t>2:73-66</t>
  </si>
  <si>
    <t>2011_g</t>
  </si>
  <si>
    <t>2012_g</t>
  </si>
  <si>
    <t>2013_g</t>
  </si>
  <si>
    <t>2014_g</t>
  </si>
  <si>
    <t>2015_g</t>
  </si>
  <si>
    <t>2:59-71</t>
  </si>
  <si>
    <t>2016_g</t>
  </si>
  <si>
    <t>2:68-65</t>
  </si>
  <si>
    <t>2017_g</t>
  </si>
  <si>
    <t>2018_g</t>
  </si>
  <si>
    <t>7:730-53-60-1126-40-56-121</t>
  </si>
  <si>
    <t>2019_g</t>
  </si>
  <si>
    <t>2:61-77</t>
  </si>
  <si>
    <t>2020_g</t>
  </si>
  <si>
    <t>2021_g</t>
  </si>
  <si>
    <t>2022_g</t>
  </si>
  <si>
    <t>2:60-55</t>
  </si>
  <si>
    <t>2023_g</t>
  </si>
  <si>
    <t>2024_g</t>
  </si>
  <si>
    <t>2:62-71</t>
  </si>
  <si>
    <t>2025_g</t>
  </si>
  <si>
    <t>2027_g</t>
  </si>
  <si>
    <t>2028_g</t>
  </si>
  <si>
    <t>3:70-68-73</t>
  </si>
  <si>
    <t>2029_g</t>
  </si>
  <si>
    <t>2:76-69</t>
  </si>
  <si>
    <t>2030_g</t>
  </si>
  <si>
    <t>2031_g</t>
  </si>
  <si>
    <t>2032_g</t>
  </si>
  <si>
    <t>1:899</t>
  </si>
  <si>
    <t>2033_g</t>
  </si>
  <si>
    <t>2:443-211</t>
  </si>
  <si>
    <t>2034_g</t>
  </si>
  <si>
    <t>2035_g</t>
  </si>
  <si>
    <t>2036_g</t>
  </si>
  <si>
    <t>2037_g</t>
  </si>
  <si>
    <t>2038_g</t>
  </si>
  <si>
    <t>2039_g</t>
  </si>
  <si>
    <t>2040_g</t>
  </si>
  <si>
    <t>2041_g</t>
  </si>
  <si>
    <t>2042_g</t>
  </si>
  <si>
    <t>2043_g</t>
  </si>
  <si>
    <t>1:455</t>
  </si>
  <si>
    <t>2044_g</t>
  </si>
  <si>
    <t>3:80-124-560</t>
  </si>
  <si>
    <t>2045_g</t>
  </si>
  <si>
    <t>1:252</t>
  </si>
  <si>
    <t>2046_g</t>
  </si>
  <si>
    <t>2047_g</t>
  </si>
  <si>
    <t>2048_g</t>
  </si>
  <si>
    <t>2049_g</t>
  </si>
  <si>
    <t>3:68-228-70</t>
  </si>
  <si>
    <t>2050_g</t>
  </si>
  <si>
    <t>2051_g</t>
  </si>
  <si>
    <t>2052_g</t>
  </si>
  <si>
    <t>2053_g</t>
  </si>
  <si>
    <t>2054_g</t>
  </si>
  <si>
    <t>2055_g</t>
  </si>
  <si>
    <t>2056_g</t>
  </si>
  <si>
    <t>2057_g</t>
  </si>
  <si>
    <t>2058_g</t>
  </si>
  <si>
    <t>2059_g</t>
  </si>
  <si>
    <t>3:68-89-205</t>
  </si>
  <si>
    <t>2060_g</t>
  </si>
  <si>
    <t>2061_g</t>
  </si>
  <si>
    <t>2:105-69</t>
  </si>
  <si>
    <t>2062_g</t>
  </si>
  <si>
    <t>2063_g</t>
  </si>
  <si>
    <t>2064_g</t>
  </si>
  <si>
    <t>2:101-79</t>
  </si>
  <si>
    <t>2065_g</t>
  </si>
  <si>
    <t>2066_g</t>
  </si>
  <si>
    <t>2067_g</t>
  </si>
  <si>
    <t>2068_g</t>
  </si>
  <si>
    <t>2069_g</t>
  </si>
  <si>
    <t>2:76-65</t>
  </si>
  <si>
    <t>2070_g</t>
  </si>
  <si>
    <t>2071_g</t>
  </si>
  <si>
    <t>2072_g</t>
  </si>
  <si>
    <t>2073_g</t>
  </si>
  <si>
    <t>2:87-124</t>
  </si>
  <si>
    <t>2074_g</t>
  </si>
  <si>
    <t>2075_g</t>
  </si>
  <si>
    <t>2:206-102</t>
  </si>
  <si>
    <t>2076_g</t>
  </si>
  <si>
    <t>2077_g</t>
  </si>
  <si>
    <t>2:51-73</t>
  </si>
  <si>
    <t>2078_g</t>
  </si>
  <si>
    <t>3:48-53-48</t>
  </si>
  <si>
    <t>2079_g</t>
  </si>
  <si>
    <t>1:87</t>
  </si>
  <si>
    <t>2080_g</t>
  </si>
  <si>
    <t>3:118-63-62</t>
  </si>
  <si>
    <t>2081_g</t>
  </si>
  <si>
    <t>2:49-72</t>
  </si>
  <si>
    <t>2082_g</t>
  </si>
  <si>
    <t>2083_g</t>
  </si>
  <si>
    <t>2084_g</t>
  </si>
  <si>
    <t>2085_g</t>
  </si>
  <si>
    <t>2086_g</t>
  </si>
  <si>
    <t>5:79-111-57-68-58</t>
  </si>
  <si>
    <t>2087_g</t>
  </si>
  <si>
    <t>2088_g</t>
  </si>
  <si>
    <t>2089_g</t>
  </si>
  <si>
    <t>2090_g</t>
  </si>
  <si>
    <t>2091_g</t>
  </si>
  <si>
    <t>1:142</t>
  </si>
  <si>
    <t>2092_g</t>
  </si>
  <si>
    <t>2093_g</t>
  </si>
  <si>
    <t>2094_g</t>
  </si>
  <si>
    <t>2095_g</t>
  </si>
  <si>
    <t>2096_g</t>
  </si>
  <si>
    <t>1:520</t>
  </si>
  <si>
    <t>2097_g</t>
  </si>
  <si>
    <t>2098_g</t>
  </si>
  <si>
    <t>2:75-63</t>
  </si>
  <si>
    <t>2099_g</t>
  </si>
  <si>
    <t>2100_g</t>
  </si>
  <si>
    <t>2101_g</t>
  </si>
  <si>
    <t>2102_g</t>
  </si>
  <si>
    <t>2103_g</t>
  </si>
  <si>
    <t>2104_g</t>
  </si>
  <si>
    <t>2:60-53</t>
  </si>
  <si>
    <t>2105_g</t>
  </si>
  <si>
    <t>2:79-58</t>
  </si>
  <si>
    <t>2106_g</t>
  </si>
  <si>
    <t>2107_g</t>
  </si>
  <si>
    <t>2:75-81</t>
  </si>
  <si>
    <t>2108_g</t>
  </si>
  <si>
    <t>4:57-54-75-783</t>
  </si>
  <si>
    <t>2109_g</t>
  </si>
  <si>
    <t>2:57-58</t>
  </si>
  <si>
    <t>2110_g</t>
  </si>
  <si>
    <t>3:157-269-63</t>
  </si>
  <si>
    <t>2111_g</t>
  </si>
  <si>
    <t>2112_g</t>
  </si>
  <si>
    <t>2:122-93</t>
  </si>
  <si>
    <t>2113_g</t>
  </si>
  <si>
    <t>2114_g</t>
  </si>
  <si>
    <t>2:58-83</t>
  </si>
  <si>
    <t>2115_g</t>
  </si>
  <si>
    <t>5:98-306-78-2104-58</t>
  </si>
  <si>
    <t>2116_g</t>
  </si>
  <si>
    <t>4:62-57-71-59</t>
  </si>
  <si>
    <t>2117_g</t>
  </si>
  <si>
    <t>2118_g</t>
  </si>
  <si>
    <t>2119_g</t>
  </si>
  <si>
    <t>2:60-142</t>
  </si>
  <si>
    <t>2120_g</t>
  </si>
  <si>
    <t>2:226-65</t>
  </si>
  <si>
    <t>2121_g</t>
  </si>
  <si>
    <t>2122_g</t>
  </si>
  <si>
    <t>2123_g</t>
  </si>
  <si>
    <t>1:132</t>
  </si>
  <si>
    <t>2124_g</t>
  </si>
  <si>
    <t>2125_g</t>
  </si>
  <si>
    <t>2126_g</t>
  </si>
  <si>
    <t>2127_g</t>
  </si>
  <si>
    <t>2128_g</t>
  </si>
  <si>
    <t>2:78-79</t>
  </si>
  <si>
    <t>2129_g</t>
  </si>
  <si>
    <t>2130_g</t>
  </si>
  <si>
    <t>2131_g</t>
  </si>
  <si>
    <t>2132_g</t>
  </si>
  <si>
    <t>2133_g</t>
  </si>
  <si>
    <t>2134_g</t>
  </si>
  <si>
    <t>14:59-59-71-60-67-59-57-55-136-67-65-63-71-155</t>
  </si>
  <si>
    <t>2135_g</t>
  </si>
  <si>
    <t>5:67-57-62-72-228</t>
  </si>
  <si>
    <t>2136_g</t>
  </si>
  <si>
    <t>2:83-59</t>
  </si>
  <si>
    <t>2137_g</t>
  </si>
  <si>
    <t>2138_g</t>
  </si>
  <si>
    <t>2139_g</t>
  </si>
  <si>
    <t>2140_g</t>
  </si>
  <si>
    <t>2141_g</t>
  </si>
  <si>
    <t>2142_g</t>
  </si>
  <si>
    <t>2:80-84</t>
  </si>
  <si>
    <t>2143_g</t>
  </si>
  <si>
    <t>2144_g</t>
  </si>
  <si>
    <t>2:314-76</t>
  </si>
  <si>
    <t>2145_g</t>
  </si>
  <si>
    <t>2146_g</t>
  </si>
  <si>
    <t>3:99-62-63</t>
  </si>
  <si>
    <t>2147_g</t>
  </si>
  <si>
    <t>2:77-60</t>
  </si>
  <si>
    <t>2148_g</t>
  </si>
  <si>
    <t>2149_g</t>
  </si>
  <si>
    <t>2150_g</t>
  </si>
  <si>
    <t>2151_g</t>
  </si>
  <si>
    <t>2152_g</t>
  </si>
  <si>
    <t>2:58-394</t>
  </si>
  <si>
    <t>2153_g</t>
  </si>
  <si>
    <t>2154_g</t>
  </si>
  <si>
    <t>2155_g</t>
  </si>
  <si>
    <t>2156_g</t>
  </si>
  <si>
    <t>2157_g</t>
  </si>
  <si>
    <t>3:63-1181-60</t>
  </si>
  <si>
    <t>2158_g</t>
  </si>
  <si>
    <t>2:53-57</t>
  </si>
  <si>
    <t>2159_g</t>
  </si>
  <si>
    <t>2:62-62</t>
  </si>
  <si>
    <t>2160_g</t>
  </si>
  <si>
    <t>2161_g</t>
  </si>
  <si>
    <t>2162_g</t>
  </si>
  <si>
    <t>2163_g</t>
  </si>
  <si>
    <t>2164_g</t>
  </si>
  <si>
    <t>2:116-70</t>
  </si>
  <si>
    <t>2165_g</t>
  </si>
  <si>
    <t>2:75-53</t>
  </si>
  <si>
    <t>2166_g</t>
  </si>
  <si>
    <t>2167_g</t>
  </si>
  <si>
    <t>3:6357-64-713</t>
  </si>
  <si>
    <t>2168_g</t>
  </si>
  <si>
    <t>2169_g</t>
  </si>
  <si>
    <t>4:125-77-51-78</t>
  </si>
  <si>
    <t>2170_g</t>
  </si>
  <si>
    <t>2171_g</t>
  </si>
  <si>
    <t>2172_g</t>
  </si>
  <si>
    <t>2:223-77</t>
  </si>
  <si>
    <t>2173_g</t>
  </si>
  <si>
    <t>2174_g</t>
  </si>
  <si>
    <t>2175_g</t>
  </si>
  <si>
    <t>2176_g</t>
  </si>
  <si>
    <t>2177_g</t>
  </si>
  <si>
    <t>2178_g</t>
  </si>
  <si>
    <t>2179_g</t>
  </si>
  <si>
    <t>2180_g</t>
  </si>
  <si>
    <t>2181_g</t>
  </si>
  <si>
    <t>2182_g</t>
  </si>
  <si>
    <t>2:67-107</t>
  </si>
  <si>
    <t>2183_g</t>
  </si>
  <si>
    <t>2184_g</t>
  </si>
  <si>
    <t>2:135-63</t>
  </si>
  <si>
    <t>2185_g</t>
  </si>
  <si>
    <t>2186_g</t>
  </si>
  <si>
    <t>2187_g</t>
  </si>
  <si>
    <t>2188_g</t>
  </si>
  <si>
    <t>2189_g</t>
  </si>
  <si>
    <t>2190_g</t>
  </si>
  <si>
    <t>2191_g</t>
  </si>
  <si>
    <t>2192_g</t>
  </si>
  <si>
    <t>2193_g</t>
  </si>
  <si>
    <t>2194_g</t>
  </si>
  <si>
    <t>1:2732</t>
  </si>
  <si>
    <t>2195_g</t>
  </si>
  <si>
    <t>2196_g</t>
  </si>
  <si>
    <t>2:65-77</t>
  </si>
  <si>
    <t>2197_g</t>
  </si>
  <si>
    <t>3:57-77-65</t>
  </si>
  <si>
    <t>2198_g</t>
  </si>
  <si>
    <t>2199_g</t>
  </si>
  <si>
    <t>2200_g</t>
  </si>
  <si>
    <t>2201_g</t>
  </si>
  <si>
    <t>1:352</t>
  </si>
  <si>
    <t>2202_g</t>
  </si>
  <si>
    <t>2:64-65</t>
  </si>
  <si>
    <t>2203_g</t>
  </si>
  <si>
    <t>2204_g</t>
  </si>
  <si>
    <t>2205_g</t>
  </si>
  <si>
    <t>2206_g</t>
  </si>
  <si>
    <t>3:479-57-9348</t>
  </si>
  <si>
    <t>2207_g</t>
  </si>
  <si>
    <t>3:164-641-71</t>
  </si>
  <si>
    <t>2208_g</t>
  </si>
  <si>
    <t>3:131-177-74</t>
  </si>
  <si>
    <t>2209_g</t>
  </si>
  <si>
    <t>2210_g</t>
  </si>
  <si>
    <t>3:65-65-155</t>
  </si>
  <si>
    <t>&gt;NODE_716</t>
  </si>
  <si>
    <t>2211_g</t>
  </si>
  <si>
    <t>&gt;NODE_733</t>
  </si>
  <si>
    <t>2212_g</t>
  </si>
  <si>
    <t>5:70-53-49-1319-402</t>
  </si>
  <si>
    <t>2213_g</t>
  </si>
  <si>
    <t>2:59-61</t>
  </si>
  <si>
    <t>2214_g</t>
  </si>
  <si>
    <t>9:91-77-57-84-55-92-84-80-75</t>
  </si>
  <si>
    <t>2215_g</t>
  </si>
  <si>
    <t>1:107</t>
  </si>
  <si>
    <t>2216_g</t>
  </si>
  <si>
    <t>2217_g</t>
  </si>
  <si>
    <t>2218_g</t>
  </si>
  <si>
    <t>1:380</t>
  </si>
  <si>
    <t>2219_g</t>
  </si>
  <si>
    <t>2220_g</t>
  </si>
  <si>
    <t>2221_g</t>
  </si>
  <si>
    <t>2:61-60</t>
  </si>
  <si>
    <t>2222_g</t>
  </si>
  <si>
    <t>2223_g</t>
  </si>
  <si>
    <t>2224_g</t>
  </si>
  <si>
    <t>2225_g</t>
  </si>
  <si>
    <t>1:966</t>
  </si>
  <si>
    <t>2226_g</t>
  </si>
  <si>
    <t>2227_g</t>
  </si>
  <si>
    <t>3:637-56-269</t>
  </si>
  <si>
    <t>2228_g</t>
  </si>
  <si>
    <t>4:71-76-2898-85</t>
  </si>
  <si>
    <t>2229_g</t>
  </si>
  <si>
    <t>1:257</t>
  </si>
  <si>
    <t>2230_g</t>
  </si>
  <si>
    <t>2231_g</t>
  </si>
  <si>
    <t>2232_g</t>
  </si>
  <si>
    <t>2233_g</t>
  </si>
  <si>
    <t>1:235</t>
  </si>
  <si>
    <t>2234_g</t>
  </si>
  <si>
    <t>2:79-67</t>
  </si>
  <si>
    <t>2235_g</t>
  </si>
  <si>
    <t>2236_g</t>
  </si>
  <si>
    <t>4:69-2348-74-126</t>
  </si>
  <si>
    <t>2237_g</t>
  </si>
  <si>
    <t>2238_g</t>
  </si>
  <si>
    <t>2239_g</t>
  </si>
  <si>
    <t>2240_g</t>
  </si>
  <si>
    <t>2241_g</t>
  </si>
  <si>
    <t>2242_g</t>
  </si>
  <si>
    <t>8:69-57-65-109-67-71-1750-78</t>
  </si>
  <si>
    <t>2243_g</t>
  </si>
  <si>
    <t>2244_g</t>
  </si>
  <si>
    <t>2:63-92</t>
  </si>
  <si>
    <t>2245_g</t>
  </si>
  <si>
    <t>1:2363</t>
  </si>
  <si>
    <t>2246_g</t>
  </si>
  <si>
    <t>2:61-67</t>
  </si>
  <si>
    <t>2247_g</t>
  </si>
  <si>
    <t>2248_g</t>
  </si>
  <si>
    <t>2249_g</t>
  </si>
  <si>
    <t>1:196</t>
  </si>
  <si>
    <t>2250_g</t>
  </si>
  <si>
    <t>2251_g</t>
  </si>
  <si>
    <t>2252_g</t>
  </si>
  <si>
    <t>2253_g</t>
  </si>
  <si>
    <t>2254_g</t>
  </si>
  <si>
    <t>2:93-52</t>
  </si>
  <si>
    <t>2255_g</t>
  </si>
  <si>
    <t>2256_g</t>
  </si>
  <si>
    <t>5:1483-49-61-61-51</t>
  </si>
  <si>
    <t>2257_g</t>
  </si>
  <si>
    <t>2:55-568</t>
  </si>
  <si>
    <t>2258_g</t>
  </si>
  <si>
    <t>3:74-58-56</t>
  </si>
  <si>
    <t>2259_g</t>
  </si>
  <si>
    <t>2260_g</t>
  </si>
  <si>
    <t>2261_g</t>
  </si>
  <si>
    <t>2262_g</t>
  </si>
  <si>
    <t>2263_g</t>
  </si>
  <si>
    <t>2264_g</t>
  </si>
  <si>
    <t>4:61-55-53-66</t>
  </si>
  <si>
    <t>2265_g</t>
  </si>
  <si>
    <t>1:26</t>
  </si>
  <si>
    <t>2266_g</t>
  </si>
  <si>
    <t>1:23</t>
  </si>
  <si>
    <t>2267_g</t>
  </si>
  <si>
    <t>2268_g</t>
  </si>
  <si>
    <t>1:902</t>
  </si>
  <si>
    <t>2269_g</t>
  </si>
  <si>
    <t>2270_g</t>
  </si>
  <si>
    <t>2271_g</t>
  </si>
  <si>
    <t>2272_g</t>
  </si>
  <si>
    <t>2:74-63</t>
  </si>
  <si>
    <t>2273_g</t>
  </si>
  <si>
    <t>2274_g</t>
  </si>
  <si>
    <t>2275_g</t>
  </si>
  <si>
    <t>2276_g</t>
  </si>
  <si>
    <t>2277_g</t>
  </si>
  <si>
    <t>2278_g</t>
  </si>
  <si>
    <t>2279_g</t>
  </si>
  <si>
    <t>&gt;NODE_744</t>
  </si>
  <si>
    <t>2283_g</t>
  </si>
  <si>
    <t>2284_g</t>
  </si>
  <si>
    <t>2285_g</t>
  </si>
  <si>
    <t>1:225</t>
  </si>
  <si>
    <t>2286_g</t>
  </si>
  <si>
    <t>1:364</t>
  </si>
  <si>
    <t>2287_g</t>
  </si>
  <si>
    <t>2288_g</t>
  </si>
  <si>
    <t>2289_g</t>
  </si>
  <si>
    <t>3:137-102-57</t>
  </si>
  <si>
    <t>2290_g</t>
  </si>
  <si>
    <t>2291_g</t>
  </si>
  <si>
    <t>1:1185</t>
  </si>
  <si>
    <t>2292_g</t>
  </si>
  <si>
    <t>2:62-189</t>
  </si>
  <si>
    <t>2293_g</t>
  </si>
  <si>
    <t>2294_g</t>
  </si>
  <si>
    <t>2:73-47</t>
  </si>
  <si>
    <t>2295_g</t>
  </si>
  <si>
    <t>2296_g</t>
  </si>
  <si>
    <t>2297_g</t>
  </si>
  <si>
    <t>1:411</t>
  </si>
  <si>
    <t>2298_g</t>
  </si>
  <si>
    <t>2299_g</t>
  </si>
  <si>
    <t>2300_g</t>
  </si>
  <si>
    <t>2:56-1429</t>
  </si>
  <si>
    <t>2301_g</t>
  </si>
  <si>
    <t>2302_g</t>
  </si>
  <si>
    <t>2303_g</t>
  </si>
  <si>
    <t>2304_g</t>
  </si>
  <si>
    <t>2305_g</t>
  </si>
  <si>
    <t>2306_g</t>
  </si>
  <si>
    <t>2307_g</t>
  </si>
  <si>
    <t>3:69-68-57</t>
  </si>
  <si>
    <t>2308_g</t>
  </si>
  <si>
    <t>2:64-54</t>
  </si>
  <si>
    <t>2309_g</t>
  </si>
  <si>
    <t>2:70-71</t>
  </si>
  <si>
    <t>2310_g</t>
  </si>
  <si>
    <t>2311_g</t>
  </si>
  <si>
    <t>2312_g</t>
  </si>
  <si>
    <t>3:59-333-81</t>
  </si>
  <si>
    <t>2313_g</t>
  </si>
  <si>
    <t>2:69-58</t>
  </si>
  <si>
    <t>2314_g</t>
  </si>
  <si>
    <t>3:56-53-73</t>
  </si>
  <si>
    <t>2315_g</t>
  </si>
  <si>
    <t>2316_g</t>
  </si>
  <si>
    <t>2317_g</t>
  </si>
  <si>
    <t>4:77-1098-450-63</t>
  </si>
  <si>
    <t>2318_g</t>
  </si>
  <si>
    <t>2319_g</t>
  </si>
  <si>
    <t>6:153-74-77-90-58-55</t>
  </si>
  <si>
    <t>2320_g</t>
  </si>
  <si>
    <t>2321_g</t>
  </si>
  <si>
    <t>2322_g</t>
  </si>
  <si>
    <t>2323_g</t>
  </si>
  <si>
    <t>2324_g</t>
  </si>
  <si>
    <t>2326_g</t>
  </si>
  <si>
    <t>2327_g</t>
  </si>
  <si>
    <t>2328_g</t>
  </si>
  <si>
    <t>2329_g</t>
  </si>
  <si>
    <t>2330_g</t>
  </si>
  <si>
    <t>2331_g</t>
  </si>
  <si>
    <t>2332_g</t>
  </si>
  <si>
    <t>2333_g</t>
  </si>
  <si>
    <t>2334_g</t>
  </si>
  <si>
    <t>2335_g</t>
  </si>
  <si>
    <t>2336_g</t>
  </si>
  <si>
    <t>2337_g</t>
  </si>
  <si>
    <t>2338_g</t>
  </si>
  <si>
    <t>2339_g</t>
  </si>
  <si>
    <t>1:4064</t>
  </si>
  <si>
    <t>2340_g</t>
  </si>
  <si>
    <t>2341_g</t>
  </si>
  <si>
    <t>2342_g</t>
  </si>
  <si>
    <t>2343_g</t>
  </si>
  <si>
    <t>2:4546-58</t>
  </si>
  <si>
    <t>2344_g</t>
  </si>
  <si>
    <t>2:67-58</t>
  </si>
  <si>
    <t>2345_g</t>
  </si>
  <si>
    <t>2346_g</t>
  </si>
  <si>
    <t>1:1404</t>
  </si>
  <si>
    <t>2347_g</t>
  </si>
  <si>
    <t>2348_g</t>
  </si>
  <si>
    <t>3:65-886-57</t>
  </si>
  <si>
    <t>2349_g</t>
  </si>
  <si>
    <t>2350_g</t>
  </si>
  <si>
    <t>2351_g</t>
  </si>
  <si>
    <t>2:102-92</t>
  </si>
  <si>
    <t>2352_g</t>
  </si>
  <si>
    <t>2353_g</t>
  </si>
  <si>
    <t>2:77-432</t>
  </si>
  <si>
    <t>2354_g</t>
  </si>
  <si>
    <t>2355_g</t>
  </si>
  <si>
    <t>2:102-67</t>
  </si>
  <si>
    <t>2356_g</t>
  </si>
  <si>
    <t>2357_g</t>
  </si>
  <si>
    <t>2358_g</t>
  </si>
  <si>
    <t>1:619</t>
  </si>
  <si>
    <t>2359_g</t>
  </si>
  <si>
    <t>2360_g</t>
  </si>
  <si>
    <t>2361_g</t>
  </si>
  <si>
    <t>2362_g</t>
  </si>
  <si>
    <t>2363_g</t>
  </si>
  <si>
    <t>2364_g</t>
  </si>
  <si>
    <t>2365_g</t>
  </si>
  <si>
    <t>2366_g</t>
  </si>
  <si>
    <t>2367_g</t>
  </si>
  <si>
    <t>2368_g</t>
  </si>
  <si>
    <t>2369_g</t>
  </si>
  <si>
    <t>2370_g</t>
  </si>
  <si>
    <t>4:68-55-59-56</t>
  </si>
  <si>
    <t>2371_g</t>
  </si>
  <si>
    <t>3:68-58-120</t>
  </si>
  <si>
    <t>2372_g</t>
  </si>
  <si>
    <t>3:215-67-78</t>
  </si>
  <si>
    <t>2373_g</t>
  </si>
  <si>
    <t>2:148-107</t>
  </si>
  <si>
    <t>2374_g</t>
  </si>
  <si>
    <t>2375_g</t>
  </si>
  <si>
    <t>2:61-211</t>
  </si>
  <si>
    <t>2376_g</t>
  </si>
  <si>
    <t>2377_g</t>
  </si>
  <si>
    <t>2378_g</t>
  </si>
  <si>
    <t>2379_g</t>
  </si>
  <si>
    <t>2380_g</t>
  </si>
  <si>
    <t>2381_g</t>
  </si>
  <si>
    <t>2382_g</t>
  </si>
  <si>
    <t>2383_g</t>
  </si>
  <si>
    <t>3:54-61-57</t>
  </si>
  <si>
    <t>2384_g</t>
  </si>
  <si>
    <t>2385_g</t>
  </si>
  <si>
    <t>2386_g</t>
  </si>
  <si>
    <t>2387_g</t>
  </si>
  <si>
    <t>2388_g</t>
  </si>
  <si>
    <t>3:34-57-64</t>
  </si>
  <si>
    <t>2389_g</t>
  </si>
  <si>
    <t>3:182-250-57</t>
  </si>
  <si>
    <t>2390_g</t>
  </si>
  <si>
    <t>2391_g</t>
  </si>
  <si>
    <t>2392_g</t>
  </si>
  <si>
    <t>2393_g</t>
  </si>
  <si>
    <t>2:54-268</t>
  </si>
  <si>
    <t>2395_g</t>
  </si>
  <si>
    <t>2396_g</t>
  </si>
  <si>
    <t>2397_g</t>
  </si>
  <si>
    <t>2398_g</t>
  </si>
  <si>
    <t>6:409-890-52-75-93-82</t>
  </si>
  <si>
    <t>2399_g</t>
  </si>
  <si>
    <t>3:66-75-142</t>
  </si>
  <si>
    <t>2400_g</t>
  </si>
  <si>
    <t>2:73-1042</t>
  </si>
  <si>
    <t>2401_g</t>
  </si>
  <si>
    <t>2:255-167</t>
  </si>
  <si>
    <t>2402_g</t>
  </si>
  <si>
    <t>2403_g</t>
  </si>
  <si>
    <t>3:290-152-73</t>
  </si>
  <si>
    <t>2404_g</t>
  </si>
  <si>
    <t>2405_g</t>
  </si>
  <si>
    <t>2:64-62</t>
  </si>
  <si>
    <t>2406_g</t>
  </si>
  <si>
    <t>2:167-68</t>
  </si>
  <si>
    <t>2407_g</t>
  </si>
  <si>
    <t>2:59-81</t>
  </si>
  <si>
    <t>2408_g</t>
  </si>
  <si>
    <t>1:860</t>
  </si>
  <si>
    <t>2409_g</t>
  </si>
  <si>
    <t>2410_g</t>
  </si>
  <si>
    <t>2411_g</t>
  </si>
  <si>
    <t>2412_g</t>
  </si>
  <si>
    <t>2413_g</t>
  </si>
  <si>
    <t>2414_g</t>
  </si>
  <si>
    <t>2415_g</t>
  </si>
  <si>
    <t>2416_g</t>
  </si>
  <si>
    <t>2417_g</t>
  </si>
  <si>
    <t>&gt;NODE_749</t>
  </si>
  <si>
    <t>2418_g</t>
  </si>
  <si>
    <t>&gt;NODE_766</t>
  </si>
  <si>
    <t>2419_g</t>
  </si>
  <si>
    <t>2420_g</t>
  </si>
  <si>
    <t>2421_g</t>
  </si>
  <si>
    <t>2422_g</t>
  </si>
  <si>
    <t>2423_g</t>
  </si>
  <si>
    <t>2424_g</t>
  </si>
  <si>
    <t>2425_g</t>
  </si>
  <si>
    <t>2426_g</t>
  </si>
  <si>
    <t>2427_g</t>
  </si>
  <si>
    <t>2428_g</t>
  </si>
  <si>
    <t>2:103-91</t>
  </si>
  <si>
    <t>2429_g</t>
  </si>
  <si>
    <t>2430_g</t>
  </si>
  <si>
    <t>2431_g</t>
  </si>
  <si>
    <t>2432_g</t>
  </si>
  <si>
    <t>2433_g</t>
  </si>
  <si>
    <t>2434_g</t>
  </si>
  <si>
    <t>2435_g</t>
  </si>
  <si>
    <t>2436_g</t>
  </si>
  <si>
    <t>2437_g</t>
  </si>
  <si>
    <t>2438_g</t>
  </si>
  <si>
    <t>2439_g</t>
  </si>
  <si>
    <t>2:52-70</t>
  </si>
  <si>
    <t>2440_g</t>
  </si>
  <si>
    <t>3:50-103-524</t>
  </si>
  <si>
    <t>2441_g</t>
  </si>
  <si>
    <t>2442_g</t>
  </si>
  <si>
    <t>2443_g</t>
  </si>
  <si>
    <t>2444_g</t>
  </si>
  <si>
    <t>1:1035</t>
  </si>
  <si>
    <t>2445_g</t>
  </si>
  <si>
    <t>2446_g</t>
  </si>
  <si>
    <t>2447_g</t>
  </si>
  <si>
    <t>2448_g</t>
  </si>
  <si>
    <t>2449_g</t>
  </si>
  <si>
    <t>2450_g</t>
  </si>
  <si>
    <t>2451_g</t>
  </si>
  <si>
    <t>2452_g</t>
  </si>
  <si>
    <t>2453_g</t>
  </si>
  <si>
    <t>2:66-527</t>
  </si>
  <si>
    <t>2454_g</t>
  </si>
  <si>
    <t>2:63-81</t>
  </si>
  <si>
    <t>2455_g</t>
  </si>
  <si>
    <t>2456_g</t>
  </si>
  <si>
    <t>2457_g</t>
  </si>
  <si>
    <t>2458_g</t>
  </si>
  <si>
    <t>2459_g</t>
  </si>
  <si>
    <t>2460_g</t>
  </si>
  <si>
    <t>2461_g</t>
  </si>
  <si>
    <t>1:42</t>
  </si>
  <si>
    <t>2462_g</t>
  </si>
  <si>
    <t>1:176</t>
  </si>
  <si>
    <t>2463_g</t>
  </si>
  <si>
    <t>2464_g</t>
  </si>
  <si>
    <t>2465_g</t>
  </si>
  <si>
    <t>2466_g</t>
  </si>
  <si>
    <t>2:104-161</t>
  </si>
  <si>
    <t>2467_g</t>
  </si>
  <si>
    <t>2468_g</t>
  </si>
  <si>
    <t>2469_g</t>
  </si>
  <si>
    <t>2:58-6849</t>
  </si>
  <si>
    <t>2471_g</t>
  </si>
  <si>
    <t>2:68-60</t>
  </si>
  <si>
    <t>2472_g</t>
  </si>
  <si>
    <t>2473_g</t>
  </si>
  <si>
    <t>2474_g</t>
  </si>
  <si>
    <t>2475_g</t>
  </si>
  <si>
    <t>2476_g</t>
  </si>
  <si>
    <t>3:147-118-77</t>
  </si>
  <si>
    <t>2477_g</t>
  </si>
  <si>
    <t>2478_g</t>
  </si>
  <si>
    <t>2479_g</t>
  </si>
  <si>
    <t>1:138</t>
  </si>
  <si>
    <t>2480_g</t>
  </si>
  <si>
    <t>2481_g</t>
  </si>
  <si>
    <t>2482_g</t>
  </si>
  <si>
    <t>2483_g</t>
  </si>
  <si>
    <t>2484_g</t>
  </si>
  <si>
    <t>2485_g</t>
  </si>
  <si>
    <t>2486_g</t>
  </si>
  <si>
    <t>2487_g</t>
  </si>
  <si>
    <t>2488_g</t>
  </si>
  <si>
    <t>2489_g</t>
  </si>
  <si>
    <t>2490_g</t>
  </si>
  <si>
    <t>2491_g</t>
  </si>
  <si>
    <t>2492_g</t>
  </si>
  <si>
    <t>2493_g</t>
  </si>
  <si>
    <t>2494_g</t>
  </si>
  <si>
    <t>2495_g</t>
  </si>
  <si>
    <t>2:45-62</t>
  </si>
  <si>
    <t>2496_g</t>
  </si>
  <si>
    <t>2497_g</t>
  </si>
  <si>
    <t>2498_g</t>
  </si>
  <si>
    <t>2499_g</t>
  </si>
  <si>
    <t>3:74-88-74</t>
  </si>
  <si>
    <t>2500_g</t>
  </si>
  <si>
    <t>4:65-945-33-60</t>
  </si>
  <si>
    <t>2501_g</t>
  </si>
  <si>
    <t>1:1384</t>
  </si>
  <si>
    <t>2502_g</t>
  </si>
  <si>
    <t>1:95</t>
  </si>
  <si>
    <t>2503_g</t>
  </si>
  <si>
    <t>2:101-155</t>
  </si>
  <si>
    <t>2504_g</t>
  </si>
  <si>
    <t>2505_g</t>
  </si>
  <si>
    <t>2:57-67</t>
  </si>
  <si>
    <t>2506_g</t>
  </si>
  <si>
    <t>2507_g</t>
  </si>
  <si>
    <t>&gt;NODE_811</t>
  </si>
  <si>
    <t>2516_g</t>
  </si>
  <si>
    <t>3:57-324-342</t>
  </si>
  <si>
    <t>2517_g</t>
  </si>
  <si>
    <t>2:54-73</t>
  </si>
  <si>
    <t>2518_g</t>
  </si>
  <si>
    <t>2:1803-137</t>
  </si>
  <si>
    <t>2519_g</t>
  </si>
  <si>
    <t>2520_g</t>
  </si>
  <si>
    <t>2521_g</t>
  </si>
  <si>
    <t>2522_g</t>
  </si>
  <si>
    <t>2523_g</t>
  </si>
  <si>
    <t>2524_g</t>
  </si>
  <si>
    <t>2525_g</t>
  </si>
  <si>
    <t>1:25</t>
  </si>
  <si>
    <t>2526_g</t>
  </si>
  <si>
    <t>1:893</t>
  </si>
  <si>
    <t>2527_g</t>
  </si>
  <si>
    <t>2528_g</t>
  </si>
  <si>
    <t>1:652</t>
  </si>
  <si>
    <t>2529_g</t>
  </si>
  <si>
    <t>2530_g</t>
  </si>
  <si>
    <t>2531_g</t>
  </si>
  <si>
    <t>2532_g</t>
  </si>
  <si>
    <t>2:67-64</t>
  </si>
  <si>
    <t>2533_g</t>
  </si>
  <si>
    <t>2534_g</t>
  </si>
  <si>
    <t>2535_g</t>
  </si>
  <si>
    <t>2:192-1460</t>
  </si>
  <si>
    <t>2536_g</t>
  </si>
  <si>
    <t>2:96-48</t>
  </si>
  <si>
    <t>&gt;NODE_812</t>
  </si>
  <si>
    <t>2537_g</t>
  </si>
  <si>
    <t>&gt;NODE_820</t>
  </si>
  <si>
    <t>2538_g</t>
  </si>
  <si>
    <t>2539_g</t>
  </si>
  <si>
    <t>2540_g</t>
  </si>
  <si>
    <t>2541_g</t>
  </si>
  <si>
    <t>2542_g</t>
  </si>
  <si>
    <t>2543_g</t>
  </si>
  <si>
    <t>2544_g</t>
  </si>
  <si>
    <t>2545_g</t>
  </si>
  <si>
    <t>2546_g</t>
  </si>
  <si>
    <t>2547_g</t>
  </si>
  <si>
    <t>2548_g</t>
  </si>
  <si>
    <t>2549_g</t>
  </si>
  <si>
    <t>2550_g</t>
  </si>
  <si>
    <t>2551_g</t>
  </si>
  <si>
    <t>2552_g</t>
  </si>
  <si>
    <t>2553_g</t>
  </si>
  <si>
    <t>2:53-82</t>
  </si>
  <si>
    <t>2554_g</t>
  </si>
  <si>
    <t>3:52-987-57</t>
  </si>
  <si>
    <t>2555_g</t>
  </si>
  <si>
    <t>2556_g</t>
  </si>
  <si>
    <t>2557_g</t>
  </si>
  <si>
    <t>2558_g</t>
  </si>
  <si>
    <t>&gt;NODE_844</t>
  </si>
  <si>
    <t>2562_g</t>
  </si>
  <si>
    <t>2563_g</t>
  </si>
  <si>
    <t>&gt;NODE_873</t>
  </si>
  <si>
    <t>2568_g</t>
  </si>
  <si>
    <t>&gt;NODE_911</t>
  </si>
  <si>
    <t>2571_g</t>
  </si>
  <si>
    <t>2572_g</t>
  </si>
  <si>
    <t>2573_g</t>
  </si>
  <si>
    <t>2:59-56</t>
  </si>
  <si>
    <t>2574_g</t>
  </si>
  <si>
    <t>2575_g</t>
  </si>
  <si>
    <t>2576_g</t>
  </si>
  <si>
    <t>2577_g</t>
  </si>
  <si>
    <t>2:81-62</t>
  </si>
  <si>
    <t>2578_g</t>
  </si>
  <si>
    <t>2579_g</t>
  </si>
  <si>
    <t>2580_g</t>
  </si>
  <si>
    <t>5:207-67-64-531-122</t>
  </si>
  <si>
    <t>2581_g</t>
  </si>
  <si>
    <t>3:64-60-63</t>
  </si>
  <si>
    <t>2582_g</t>
  </si>
  <si>
    <t>5:50-61-59-862-55</t>
  </si>
  <si>
    <t>2583_g</t>
  </si>
  <si>
    <t>2584_g</t>
  </si>
  <si>
    <t>2585_g</t>
  </si>
  <si>
    <t>1:195</t>
  </si>
  <si>
    <t>2586_g</t>
  </si>
  <si>
    <t>3:141-66-52</t>
  </si>
  <si>
    <t>2587_g</t>
  </si>
  <si>
    <t>2:59-58</t>
  </si>
  <si>
    <t>2588_g</t>
  </si>
  <si>
    <t>2589_g</t>
  </si>
  <si>
    <t>3:65-52-255</t>
  </si>
  <si>
    <t>2590_g</t>
  </si>
  <si>
    <t>4:764-150-76-152</t>
  </si>
  <si>
    <t>2591_g</t>
  </si>
  <si>
    <t>17:98-73-62-56-75-61-57-57-55-64-58-54-60-56-59-64-51</t>
  </si>
  <si>
    <t>2592_g</t>
  </si>
  <si>
    <t>2593_g</t>
  </si>
  <si>
    <t>2:110-58</t>
  </si>
  <si>
    <t>2594_g</t>
  </si>
  <si>
    <t>5:62-64-74-69-51</t>
  </si>
  <si>
    <t>2595_g</t>
  </si>
  <si>
    <t>2:88-93</t>
  </si>
  <si>
    <t>2596_g</t>
  </si>
  <si>
    <t>1:147</t>
  </si>
  <si>
    <t>2598_g</t>
  </si>
  <si>
    <t>2599_g</t>
  </si>
  <si>
    <t>2600_g</t>
  </si>
  <si>
    <t>2601_g</t>
  </si>
  <si>
    <t>2602_g</t>
  </si>
  <si>
    <t>2603_g</t>
  </si>
  <si>
    <t>2604_g</t>
  </si>
  <si>
    <t>7:60-46-53-52-53-61-58</t>
  </si>
  <si>
    <t>2605_g</t>
  </si>
  <si>
    <t>2606_g</t>
  </si>
  <si>
    <t>6:123-334-85-67-67-67</t>
  </si>
  <si>
    <t>2607_g</t>
  </si>
  <si>
    <t>2608_g</t>
  </si>
  <si>
    <t>3:271-62-75</t>
  </si>
  <si>
    <t>2609_g</t>
  </si>
  <si>
    <t>2610_g</t>
  </si>
  <si>
    <t>2611_g</t>
  </si>
  <si>
    <t>2612_g</t>
  </si>
  <si>
    <t>2613_g</t>
  </si>
  <si>
    <t>2614_g</t>
  </si>
  <si>
    <t>2615_g</t>
  </si>
  <si>
    <t>2616_g</t>
  </si>
  <si>
    <t>2617_g</t>
  </si>
  <si>
    <t>3:177-72-67</t>
  </si>
  <si>
    <t>2618_g</t>
  </si>
  <si>
    <t>2:150-59</t>
  </si>
  <si>
    <t>2619_g</t>
  </si>
  <si>
    <t>2620_g</t>
  </si>
  <si>
    <t>2621_g</t>
  </si>
  <si>
    <t>2:118-65</t>
  </si>
  <si>
    <t>2622_g</t>
  </si>
  <si>
    <t>2623_g</t>
  </si>
  <si>
    <t>2:192-91</t>
  </si>
  <si>
    <t>2624_g</t>
  </si>
  <si>
    <t>2625_g</t>
  </si>
  <si>
    <t>4:70-65-64-77</t>
  </si>
  <si>
    <t>2627_g</t>
  </si>
  <si>
    <t>2:565-70</t>
  </si>
  <si>
    <t>2628_g</t>
  </si>
  <si>
    <t>2629_g</t>
  </si>
  <si>
    <t>2630_g</t>
  </si>
  <si>
    <t>4:67-168-53-67</t>
  </si>
  <si>
    <t>2631_g</t>
  </si>
  <si>
    <t>2632_g</t>
  </si>
  <si>
    <t>2:56-327</t>
  </si>
  <si>
    <t>2633_g</t>
  </si>
  <si>
    <t>2634_g</t>
  </si>
  <si>
    <t>2635_g</t>
  </si>
  <si>
    <t>7:60-70-50-57-49-50-64</t>
  </si>
  <si>
    <t>2636_g</t>
  </si>
  <si>
    <t>2637_g</t>
  </si>
  <si>
    <t>2638_g</t>
  </si>
  <si>
    <t>1:677</t>
  </si>
  <si>
    <t>2639_g</t>
  </si>
  <si>
    <t>3:58-53-57</t>
  </si>
  <si>
    <t>2640_g</t>
  </si>
  <si>
    <t>2641_g</t>
  </si>
  <si>
    <t>2:54-58</t>
  </si>
  <si>
    <t>2642_g</t>
  </si>
  <si>
    <t>2:61-70</t>
  </si>
  <si>
    <t>2643_g</t>
  </si>
  <si>
    <t>2644_g</t>
  </si>
  <si>
    <t>2645_g</t>
  </si>
  <si>
    <t>4:63-57-65-467</t>
  </si>
  <si>
    <t>2646_g</t>
  </si>
  <si>
    <t>3:155-83-50</t>
  </si>
  <si>
    <t>2647_g</t>
  </si>
  <si>
    <t>2648_g</t>
  </si>
  <si>
    <t>2649_g</t>
  </si>
  <si>
    <t>2650_g</t>
  </si>
  <si>
    <t>2:138-150</t>
  </si>
  <si>
    <t>2651_g</t>
  </si>
  <si>
    <t>4:118-66-943-57</t>
  </si>
  <si>
    <t>2652_g</t>
  </si>
  <si>
    <t>2653_g</t>
  </si>
  <si>
    <t>1:275</t>
  </si>
  <si>
    <t>2654_g</t>
  </si>
  <si>
    <t>2655_g</t>
  </si>
  <si>
    <t>2656_g</t>
  </si>
  <si>
    <t>2:69-75</t>
  </si>
  <si>
    <t>2657_g</t>
  </si>
  <si>
    <t>2658_g</t>
  </si>
  <si>
    <t>1:128</t>
  </si>
  <si>
    <t>2659_g</t>
  </si>
  <si>
    <t>2660_g</t>
  </si>
  <si>
    <t>2661_g</t>
  </si>
  <si>
    <t>2662_g</t>
  </si>
  <si>
    <t>2663_g</t>
  </si>
  <si>
    <t>2664_g</t>
  </si>
  <si>
    <t>2665_g</t>
  </si>
  <si>
    <t>2666_g</t>
  </si>
  <si>
    <t>2667_g</t>
  </si>
  <si>
    <t>2668_g</t>
  </si>
  <si>
    <t>1:295</t>
  </si>
  <si>
    <t>2669_g</t>
  </si>
  <si>
    <t>2670_g</t>
  </si>
  <si>
    <t>2:116-64</t>
  </si>
  <si>
    <t>2671_g</t>
  </si>
  <si>
    <t>1:315</t>
  </si>
  <si>
    <t>2672_g</t>
  </si>
  <si>
    <t>2673_g</t>
  </si>
  <si>
    <t>2674_g</t>
  </si>
  <si>
    <t>1:157</t>
  </si>
  <si>
    <t>2675_g</t>
  </si>
  <si>
    <t>2676_g</t>
  </si>
  <si>
    <t>2677_g</t>
  </si>
  <si>
    <t>2678_g</t>
  </si>
  <si>
    <t>2679_g</t>
  </si>
  <si>
    <t>2680_g</t>
  </si>
  <si>
    <t>2681_g</t>
  </si>
  <si>
    <t>4:82-82-155-58</t>
  </si>
  <si>
    <t>2682_g</t>
  </si>
  <si>
    <t>2683_g</t>
  </si>
  <si>
    <t>2684_g</t>
  </si>
  <si>
    <t>2685_g</t>
  </si>
  <si>
    <t>2686_g</t>
  </si>
  <si>
    <t>2687_g</t>
  </si>
  <si>
    <t>2688_g</t>
  </si>
  <si>
    <t>2689_g</t>
  </si>
  <si>
    <t>2690_g</t>
  </si>
  <si>
    <t>2691_g</t>
  </si>
  <si>
    <t>2692_g</t>
  </si>
  <si>
    <t>2:53-73</t>
  </si>
  <si>
    <t>2693_g</t>
  </si>
  <si>
    <t>2694_g</t>
  </si>
  <si>
    <t>2695_g</t>
  </si>
  <si>
    <t>2696_g</t>
  </si>
  <si>
    <t>2697_g</t>
  </si>
  <si>
    <t>2698_g</t>
  </si>
  <si>
    <t>2699_g</t>
  </si>
  <si>
    <t>2700_g</t>
  </si>
  <si>
    <t>2701_g</t>
  </si>
  <si>
    <t>2702_g</t>
  </si>
  <si>
    <t>2703_g</t>
  </si>
  <si>
    <t>2704_g</t>
  </si>
  <si>
    <t>2705_g</t>
  </si>
  <si>
    <t>3:306-66-111</t>
  </si>
  <si>
    <t>2706_g</t>
  </si>
  <si>
    <t>2:58-57</t>
  </si>
  <si>
    <t>2707_g</t>
  </si>
  <si>
    <t>2708_g</t>
  </si>
  <si>
    <t>2709_g</t>
  </si>
  <si>
    <t>2:50-55</t>
  </si>
  <si>
    <t>2710_g</t>
  </si>
  <si>
    <t>2711_g</t>
  </si>
  <si>
    <t>3:69-56-56</t>
  </si>
  <si>
    <t>2712_g</t>
  </si>
  <si>
    <t>2:57-50</t>
  </si>
  <si>
    <t>2713_g</t>
  </si>
  <si>
    <t>2:61-4495</t>
  </si>
  <si>
    <t>&gt;NODE_914</t>
  </si>
  <si>
    <t>2719_g</t>
  </si>
  <si>
    <t>2:100-84</t>
  </si>
  <si>
    <t>2720_g</t>
  </si>
  <si>
    <t>1:1901</t>
  </si>
  <si>
    <t>2722_g</t>
  </si>
  <si>
    <t>1:574</t>
  </si>
  <si>
    <t>2723_g</t>
  </si>
  <si>
    <t>2724_g</t>
  </si>
  <si>
    <t>2725_g</t>
  </si>
  <si>
    <t>2726_g</t>
  </si>
  <si>
    <t>2727_g</t>
  </si>
  <si>
    <t>2728_g</t>
  </si>
  <si>
    <t>2729_g</t>
  </si>
  <si>
    <t>1:354</t>
  </si>
  <si>
    <t>2730_g</t>
  </si>
  <si>
    <t>2:61-74</t>
  </si>
  <si>
    <t>2731_g</t>
  </si>
  <si>
    <t>2:272-153</t>
  </si>
  <si>
    <t>2732_g</t>
  </si>
  <si>
    <t>2:57-56</t>
  </si>
  <si>
    <t>2733_g</t>
  </si>
  <si>
    <t>2734_g</t>
  </si>
  <si>
    <t>2735_g</t>
  </si>
  <si>
    <t>2736_g</t>
  </si>
  <si>
    <t>2737_g</t>
  </si>
  <si>
    <t>2738_g</t>
  </si>
  <si>
    <t>2739_g</t>
  </si>
  <si>
    <t>2740_g</t>
  </si>
  <si>
    <t>2741_g</t>
  </si>
  <si>
    <t>2742_g</t>
  </si>
  <si>
    <t>2743_g</t>
  </si>
  <si>
    <t>2744_g</t>
  </si>
  <si>
    <t>2745_g</t>
  </si>
  <si>
    <t>2746_g</t>
  </si>
  <si>
    <t>2747_g</t>
  </si>
  <si>
    <t>2:46-84</t>
  </si>
  <si>
    <t>2748_g</t>
  </si>
  <si>
    <t>2749_g</t>
  </si>
  <si>
    <t>2750_g</t>
  </si>
  <si>
    <t>2751_g</t>
  </si>
  <si>
    <t>2752_g</t>
  </si>
  <si>
    <t>2:85-87</t>
  </si>
  <si>
    <t>2753_g</t>
  </si>
  <si>
    <t>2754_g</t>
  </si>
  <si>
    <t>2755_g</t>
  </si>
  <si>
    <t>2756_g</t>
  </si>
  <si>
    <t>2757_g</t>
  </si>
  <si>
    <t>2758_g</t>
  </si>
  <si>
    <t>2:57-65</t>
  </si>
  <si>
    <t>2759_g</t>
  </si>
  <si>
    <t>5:305-55-50-52-59</t>
  </si>
  <si>
    <t>2760_g</t>
  </si>
  <si>
    <t>2761_g</t>
  </si>
  <si>
    <t>2762_g</t>
  </si>
  <si>
    <t>2763_g</t>
  </si>
  <si>
    <t>2:63-2674</t>
  </si>
  <si>
    <t>2764_g</t>
  </si>
  <si>
    <t>2765_g</t>
  </si>
  <si>
    <t>2766_g</t>
  </si>
  <si>
    <t>2767_g</t>
  </si>
  <si>
    <t>2768_g</t>
  </si>
  <si>
    <t>4:51-1159-78-60</t>
  </si>
  <si>
    <t>2769_g</t>
  </si>
  <si>
    <t>2:67-60</t>
  </si>
  <si>
    <t>2770_g</t>
  </si>
  <si>
    <t>3:97-974-1351</t>
  </si>
  <si>
    <t>2771_g</t>
  </si>
  <si>
    <t>2772_g</t>
  </si>
  <si>
    <t>2773_g</t>
  </si>
  <si>
    <t>2:60-65</t>
  </si>
  <si>
    <t>2774_g</t>
  </si>
  <si>
    <t>2775_g</t>
  </si>
  <si>
    <t>2776_g</t>
  </si>
  <si>
    <t>2777_g</t>
  </si>
  <si>
    <t>2778_g</t>
  </si>
  <si>
    <t>2779_g</t>
  </si>
  <si>
    <t>2780_g</t>
  </si>
  <si>
    <t>2781_g</t>
  </si>
  <si>
    <t>2782_g</t>
  </si>
  <si>
    <t>2783_g</t>
  </si>
  <si>
    <t>2784_g</t>
  </si>
  <si>
    <t>1:664</t>
  </si>
  <si>
    <t>2785_g</t>
  </si>
  <si>
    <t>5:53-50-52-51-173</t>
  </si>
  <si>
    <t>2786_g</t>
  </si>
  <si>
    <t>2787_g</t>
  </si>
  <si>
    <t>3:229-60-92</t>
  </si>
  <si>
    <t>2788_g</t>
  </si>
  <si>
    <t>2789_g</t>
  </si>
  <si>
    <t>2790_g</t>
  </si>
  <si>
    <t>2791_g</t>
  </si>
  <si>
    <t>2793_g</t>
  </si>
  <si>
    <t>2794_g</t>
  </si>
  <si>
    <t>2795_g</t>
  </si>
  <si>
    <t>2796_g</t>
  </si>
  <si>
    <t>2:58-58</t>
  </si>
  <si>
    <t>2797_g</t>
  </si>
  <si>
    <t>2798_g</t>
  </si>
  <si>
    <t>1:1160</t>
  </si>
  <si>
    <t>2799_g</t>
  </si>
  <si>
    <t>2800_g</t>
  </si>
  <si>
    <t>2:62-848</t>
  </si>
  <si>
    <t>2801_g</t>
  </si>
  <si>
    <t>2802_g</t>
  </si>
  <si>
    <t>2803_g</t>
  </si>
  <si>
    <t>2804_g</t>
  </si>
  <si>
    <t>2805_g</t>
  </si>
  <si>
    <t>2806_g</t>
  </si>
  <si>
    <t>2807_g</t>
  </si>
  <si>
    <t>4:53-70-85-71</t>
  </si>
  <si>
    <t>2808_g</t>
  </si>
  <si>
    <t>2809_g</t>
  </si>
  <si>
    <t>2:68-62</t>
  </si>
  <si>
    <t>2810_g</t>
  </si>
  <si>
    <t>2811_g</t>
  </si>
  <si>
    <t>2812_g</t>
  </si>
  <si>
    <t>2813_g</t>
  </si>
  <si>
    <t>4:63-60-63-71</t>
  </si>
  <si>
    <t>2814_g</t>
  </si>
  <si>
    <t>2815_g</t>
  </si>
  <si>
    <t>2816_g</t>
  </si>
  <si>
    <t>2817_g</t>
  </si>
  <si>
    <t>2818_g</t>
  </si>
  <si>
    <t>2819_g</t>
  </si>
  <si>
    <t>3:76-1187-70</t>
  </si>
  <si>
    <t>2820_g</t>
  </si>
  <si>
    <t>1:944</t>
  </si>
  <si>
    <t>2821_g</t>
  </si>
  <si>
    <t>2822_g</t>
  </si>
  <si>
    <t>2823_g</t>
  </si>
  <si>
    <t>2824_g</t>
  </si>
  <si>
    <t>2:1180-83</t>
  </si>
  <si>
    <t>2825_g</t>
  </si>
  <si>
    <t>2826_g</t>
  </si>
  <si>
    <t>2827_g</t>
  </si>
  <si>
    <t>2828_g</t>
  </si>
  <si>
    <t>10:52-57-57-59-69-52-65-70-56-87</t>
  </si>
  <si>
    <t>2829_g</t>
  </si>
  <si>
    <t>2:53-56</t>
  </si>
  <si>
    <t>2830_g</t>
  </si>
  <si>
    <t>2831_g</t>
  </si>
  <si>
    <t>2832_g</t>
  </si>
  <si>
    <t>2:746-340</t>
  </si>
  <si>
    <t>2833_g</t>
  </si>
  <si>
    <t>3:59-63-116</t>
  </si>
  <si>
    <t>2834_g</t>
  </si>
  <si>
    <t>2:133-67</t>
  </si>
  <si>
    <t>2835_g</t>
  </si>
  <si>
    <t>4:69-7976-49-88</t>
  </si>
  <si>
    <t>2837_g</t>
  </si>
  <si>
    <t>2838_g</t>
  </si>
  <si>
    <t>2839_g</t>
  </si>
  <si>
    <t>2840_g</t>
  </si>
  <si>
    <t>1:392</t>
  </si>
  <si>
    <t>2841_g</t>
  </si>
  <si>
    <t>3:55-53-71</t>
  </si>
  <si>
    <t>2842_g</t>
  </si>
  <si>
    <t>2843_g</t>
  </si>
  <si>
    <t>2844_g</t>
  </si>
  <si>
    <t>2845_g</t>
  </si>
  <si>
    <t>2846_g</t>
  </si>
  <si>
    <t>2:35-115</t>
  </si>
  <si>
    <t>2847_g</t>
  </si>
  <si>
    <t>2848_g</t>
  </si>
  <si>
    <t>2849_g</t>
  </si>
  <si>
    <t>2850_g</t>
  </si>
  <si>
    <t>2851_g</t>
  </si>
  <si>
    <t>2852_g</t>
  </si>
  <si>
    <t>2:151-62</t>
  </si>
  <si>
    <t>2853_g</t>
  </si>
  <si>
    <t>2854_g</t>
  </si>
  <si>
    <t>2:85-59</t>
  </si>
  <si>
    <t>2855_g</t>
  </si>
  <si>
    <t>3:75-64-58</t>
  </si>
  <si>
    <t>2856_g</t>
  </si>
  <si>
    <t>2857_g</t>
  </si>
  <si>
    <t>2858_g</t>
  </si>
  <si>
    <t>2:53-53</t>
  </si>
  <si>
    <t>2859_g</t>
  </si>
  <si>
    <t>3:54-64-49</t>
  </si>
  <si>
    <t>2860_g</t>
  </si>
  <si>
    <t>2861_g</t>
  </si>
  <si>
    <t>2862_g</t>
  </si>
  <si>
    <t>2863_g</t>
  </si>
  <si>
    <t>2:198-3660</t>
  </si>
  <si>
    <t>2864_g</t>
  </si>
  <si>
    <t>2865_g</t>
  </si>
  <si>
    <t>3:136-55-50</t>
  </si>
  <si>
    <t>2866_g</t>
  </si>
  <si>
    <t>2867_g</t>
  </si>
  <si>
    <t>2:76-257</t>
  </si>
  <si>
    <t>2868_g</t>
  </si>
  <si>
    <t>2869_g</t>
  </si>
  <si>
    <t>2870_g</t>
  </si>
  <si>
    <t>2871_g</t>
  </si>
  <si>
    <t>1:165</t>
  </si>
  <si>
    <t>2872_g</t>
  </si>
  <si>
    <t>2873_g</t>
  </si>
  <si>
    <t>2874_g</t>
  </si>
  <si>
    <t>2875_g</t>
  </si>
  <si>
    <t>2:258-56</t>
  </si>
  <si>
    <t>2876_g</t>
  </si>
  <si>
    <t>2877_g</t>
  </si>
  <si>
    <t>1:223</t>
  </si>
  <si>
    <t>2878_g</t>
  </si>
  <si>
    <t>2879_g</t>
  </si>
  <si>
    <t>2880_g</t>
  </si>
  <si>
    <t>2881_g</t>
  </si>
  <si>
    <t>2:85-67</t>
  </si>
  <si>
    <t>2882_g</t>
  </si>
  <si>
    <t>2883_g</t>
  </si>
  <si>
    <t>2884_g</t>
  </si>
  <si>
    <t>2885_g</t>
  </si>
  <si>
    <t>2886_g</t>
  </si>
  <si>
    <t>2887_g</t>
  </si>
  <si>
    <t>2888_g</t>
  </si>
  <si>
    <t>2889_g</t>
  </si>
  <si>
    <t>2890_g</t>
  </si>
  <si>
    <t>2:297-570</t>
  </si>
  <si>
    <t>2891_g</t>
  </si>
  <si>
    <t>2892_g</t>
  </si>
  <si>
    <t>2893_g</t>
  </si>
  <si>
    <t>2894_g</t>
  </si>
  <si>
    <t>2895_g</t>
  </si>
  <si>
    <t>4:62-248-394-122</t>
  </si>
  <si>
    <t>2896_g</t>
  </si>
  <si>
    <t>2897_g</t>
  </si>
  <si>
    <t>2898_g</t>
  </si>
  <si>
    <t>2899_g</t>
  </si>
  <si>
    <t>2900_g</t>
  </si>
  <si>
    <t>2:233-60</t>
  </si>
  <si>
    <t>2901_g</t>
  </si>
  <si>
    <t>2902_g</t>
  </si>
  <si>
    <t>2903_g</t>
  </si>
  <si>
    <t>3:60-51-54</t>
  </si>
  <si>
    <t>2904_g</t>
  </si>
  <si>
    <t>4:690-53-48-48</t>
  </si>
  <si>
    <t>2905_g</t>
  </si>
  <si>
    <t>2:982-54</t>
  </si>
  <si>
    <t>2906_g</t>
  </si>
  <si>
    <t>2907_g</t>
  </si>
  <si>
    <t>4:229-88-85-50</t>
  </si>
  <si>
    <t>2908_g</t>
  </si>
  <si>
    <t>2:74-58</t>
  </si>
  <si>
    <t>2909_g</t>
  </si>
  <si>
    <t>2:113-61</t>
  </si>
  <si>
    <t>2910_g</t>
  </si>
  <si>
    <t>3:69-61-7761</t>
  </si>
  <si>
    <t>2911_g</t>
  </si>
  <si>
    <t>2912_g</t>
  </si>
  <si>
    <t>2913_g</t>
  </si>
  <si>
    <t>2914_g</t>
  </si>
  <si>
    <t>2915_g</t>
  </si>
  <si>
    <t>2:68-101</t>
  </si>
  <si>
    <t>2916_g</t>
  </si>
  <si>
    <t>2917_g</t>
  </si>
  <si>
    <t>2918_g</t>
  </si>
  <si>
    <t>4:56-109-57-519</t>
  </si>
  <si>
    <t>2919_g</t>
  </si>
  <si>
    <t>1:850</t>
  </si>
  <si>
    <t>2920_g</t>
  </si>
  <si>
    <t>3:324-49-839</t>
  </si>
  <si>
    <t>2921_g</t>
  </si>
  <si>
    <t>2922_g</t>
  </si>
  <si>
    <t>2923_g</t>
  </si>
  <si>
    <t>2924_g</t>
  </si>
  <si>
    <t>2925_g</t>
  </si>
  <si>
    <t>2926_g</t>
  </si>
  <si>
    <t>2927_g</t>
  </si>
  <si>
    <t>2928_g</t>
  </si>
  <si>
    <t>2929_g</t>
  </si>
  <si>
    <t>2930_g</t>
  </si>
  <si>
    <t>2931_g</t>
  </si>
  <si>
    <t>2932_g</t>
  </si>
  <si>
    <t>2933_g</t>
  </si>
  <si>
    <t>2:2081-963</t>
  </si>
  <si>
    <t>2934_g</t>
  </si>
  <si>
    <t>2935_g</t>
  </si>
  <si>
    <t>2936_g</t>
  </si>
  <si>
    <t>2937_g</t>
  </si>
  <si>
    <t>2938_g</t>
  </si>
  <si>
    <t>2939_g</t>
  </si>
  <si>
    <t>2940_g</t>
  </si>
  <si>
    <t>2941_g</t>
  </si>
  <si>
    <t>2942_g</t>
  </si>
  <si>
    <t>2943_g</t>
  </si>
  <si>
    <t>2944_g</t>
  </si>
  <si>
    <t>2945_g</t>
  </si>
  <si>
    <t>2:3936-56</t>
  </si>
  <si>
    <t>2946_g</t>
  </si>
  <si>
    <t>2947_g</t>
  </si>
  <si>
    <t>2948_g</t>
  </si>
  <si>
    <t>2949_g</t>
  </si>
  <si>
    <t>1:965</t>
  </si>
  <si>
    <t>2950_g</t>
  </si>
  <si>
    <t>2951_g</t>
  </si>
  <si>
    <t>2952_g</t>
  </si>
  <si>
    <t>2953_g</t>
  </si>
  <si>
    <t>2954_g</t>
  </si>
  <si>
    <t>2955_g</t>
  </si>
  <si>
    <t>2956_g</t>
  </si>
  <si>
    <t>2957_g</t>
  </si>
  <si>
    <t>2:50-64</t>
  </si>
  <si>
    <t>2958_g</t>
  </si>
  <si>
    <t>2959_g</t>
  </si>
  <si>
    <t>2960_g</t>
  </si>
  <si>
    <t>2961_g</t>
  </si>
  <si>
    <t>3:91-82-71</t>
  </si>
  <si>
    <t>2962_g</t>
  </si>
  <si>
    <t>2963_g</t>
  </si>
  <si>
    <t>2964_g</t>
  </si>
  <si>
    <t>2:53-46</t>
  </si>
  <si>
    <t>2965_g</t>
  </si>
  <si>
    <t>2966_g</t>
  </si>
  <si>
    <t>4:62-189-51-3875</t>
  </si>
  <si>
    <t>2967_g</t>
  </si>
  <si>
    <t>2968_g</t>
  </si>
  <si>
    <t>2969_g</t>
  </si>
  <si>
    <t>2970_g</t>
  </si>
  <si>
    <t>2971_g</t>
  </si>
  <si>
    <t>3:89-67-56</t>
  </si>
  <si>
    <t>2972_g</t>
  </si>
  <si>
    <t>2:60-134</t>
  </si>
  <si>
    <t>2973_g</t>
  </si>
  <si>
    <t>2974_g</t>
  </si>
  <si>
    <t>2975_g</t>
  </si>
  <si>
    <t>2976_g</t>
  </si>
  <si>
    <t>2977_g</t>
  </si>
  <si>
    <t>2978_g</t>
  </si>
  <si>
    <t>2979_g</t>
  </si>
  <si>
    <t>2980_g</t>
  </si>
  <si>
    <t>2981_g</t>
  </si>
  <si>
    <t>2982_g</t>
  </si>
  <si>
    <t>2983_g</t>
  </si>
  <si>
    <t>2984_g</t>
  </si>
  <si>
    <t>2985_g</t>
  </si>
  <si>
    <t>2986_g</t>
  </si>
  <si>
    <t>2987_g</t>
  </si>
  <si>
    <t>2988_g</t>
  </si>
  <si>
    <t>2989_g</t>
  </si>
  <si>
    <t>2990_g</t>
  </si>
  <si>
    <t>2991_g</t>
  </si>
  <si>
    <t>2992_g</t>
  </si>
  <si>
    <t>2993_g</t>
  </si>
  <si>
    <t>2994_g</t>
  </si>
  <si>
    <t>4:64-64-98-62</t>
  </si>
  <si>
    <t>2995_g</t>
  </si>
  <si>
    <t>1:140</t>
  </si>
  <si>
    <t>2996_g</t>
  </si>
  <si>
    <t>2997_g</t>
  </si>
  <si>
    <t>2998_g</t>
  </si>
  <si>
    <t>2:608-214</t>
  </si>
  <si>
    <t>2999_g</t>
  </si>
  <si>
    <t>3000_g</t>
  </si>
  <si>
    <t>3001_g</t>
  </si>
  <si>
    <t>2:51-369</t>
  </si>
  <si>
    <t>3002_g</t>
  </si>
  <si>
    <t>2:28-64</t>
  </si>
  <si>
    <t>3003_g</t>
  </si>
  <si>
    <t>3004_g</t>
  </si>
  <si>
    <t>3005_g</t>
  </si>
  <si>
    <t>3006_g</t>
  </si>
  <si>
    <t>3007_g</t>
  </si>
  <si>
    <t>3008_g</t>
  </si>
  <si>
    <t>3009_g</t>
  </si>
  <si>
    <t>3010_g</t>
  </si>
  <si>
    <t>3011_g</t>
  </si>
  <si>
    <t>3012_g</t>
  </si>
  <si>
    <t>3013_g</t>
  </si>
  <si>
    <t>3014_g</t>
  </si>
  <si>
    <t>3015_g</t>
  </si>
  <si>
    <t>2:59-294</t>
  </si>
  <si>
    <t>3016_g</t>
  </si>
  <si>
    <t>2:68-58</t>
  </si>
  <si>
    <t>3017_g</t>
  </si>
  <si>
    <t>2:67-581</t>
  </si>
  <si>
    <t>3018_g</t>
  </si>
  <si>
    <t>2:67-72</t>
  </si>
  <si>
    <t>3019_g</t>
  </si>
  <si>
    <t>3020_g</t>
  </si>
  <si>
    <t>3021_g</t>
  </si>
  <si>
    <t>3022_g</t>
  </si>
  <si>
    <t>3023_g</t>
  </si>
  <si>
    <t>3024_g</t>
  </si>
  <si>
    <t>3025_g</t>
  </si>
  <si>
    <t>3026_g</t>
  </si>
  <si>
    <t>3027_g</t>
  </si>
  <si>
    <t>3028_g</t>
  </si>
  <si>
    <t>3029_g</t>
  </si>
  <si>
    <t>3030_g</t>
  </si>
  <si>
    <t>3031_g</t>
  </si>
  <si>
    <t>3032_g</t>
  </si>
  <si>
    <t>3033_g</t>
  </si>
  <si>
    <t>3034_g</t>
  </si>
  <si>
    <t>3035_g</t>
  </si>
  <si>
    <t>3036_g</t>
  </si>
  <si>
    <t>3037_g</t>
  </si>
  <si>
    <t>3038_g</t>
  </si>
  <si>
    <t>3039_g</t>
  </si>
  <si>
    <t>3040_g</t>
  </si>
  <si>
    <t>2:74-64</t>
  </si>
  <si>
    <t>3041_g</t>
  </si>
  <si>
    <t>3042_g</t>
  </si>
  <si>
    <t>3043_g</t>
  </si>
  <si>
    <t>5:63-253-406-56-336</t>
  </si>
  <si>
    <t>3044_g</t>
  </si>
  <si>
    <t>3045_g</t>
  </si>
  <si>
    <t>4:729-66-263-60</t>
  </si>
  <si>
    <t>3046_g</t>
  </si>
  <si>
    <t>3047_g</t>
  </si>
  <si>
    <t>1:184</t>
  </si>
  <si>
    <t>3048_g</t>
  </si>
  <si>
    <t>2:55-138</t>
  </si>
  <si>
    <t>3049_g</t>
  </si>
  <si>
    <t>3:70-72-75</t>
  </si>
  <si>
    <t>3050_g</t>
  </si>
  <si>
    <t>5:59-81-53-605-28</t>
  </si>
  <si>
    <t>3051_g</t>
  </si>
  <si>
    <t>3052_g</t>
  </si>
  <si>
    <t>2:59-128</t>
  </si>
  <si>
    <t>3053_g</t>
  </si>
  <si>
    <t>3054_g</t>
  </si>
  <si>
    <t>2:51-52</t>
  </si>
  <si>
    <t>3055_g</t>
  </si>
  <si>
    <t>2:54-60</t>
  </si>
  <si>
    <t>3056_g</t>
  </si>
  <si>
    <t>1:754</t>
  </si>
  <si>
    <t>3057_g</t>
  </si>
  <si>
    <t>3058_g</t>
  </si>
  <si>
    <t>3059_g</t>
  </si>
  <si>
    <t>2:74-86</t>
  </si>
  <si>
    <t>3060_g</t>
  </si>
  <si>
    <t>3061_g</t>
  </si>
  <si>
    <t>3062_g</t>
  </si>
  <si>
    <t>2:60-138</t>
  </si>
  <si>
    <t>3063_g</t>
  </si>
  <si>
    <t>3064_g</t>
  </si>
  <si>
    <t>3065_g</t>
  </si>
  <si>
    <t>3066_g</t>
  </si>
  <si>
    <t>3:97-57-54</t>
  </si>
  <si>
    <t>3067_g</t>
  </si>
  <si>
    <t>3068_g</t>
  </si>
  <si>
    <t>3:51-101-64</t>
  </si>
  <si>
    <t>3069_g</t>
  </si>
  <si>
    <t>3070_g</t>
  </si>
  <si>
    <t>3071_g</t>
  </si>
  <si>
    <t>3:74-58-57</t>
  </si>
  <si>
    <t>3072_g</t>
  </si>
  <si>
    <t>2:95-58</t>
  </si>
  <si>
    <t>3073_g</t>
  </si>
  <si>
    <t>3074_g</t>
  </si>
  <si>
    <t>3076_g</t>
  </si>
  <si>
    <t>3077_g</t>
  </si>
  <si>
    <t>3078_g</t>
  </si>
  <si>
    <t>3079_g</t>
  </si>
  <si>
    <t>3080_g</t>
  </si>
  <si>
    <t>3081_g</t>
  </si>
  <si>
    <t>3082_g</t>
  </si>
  <si>
    <t>3083_g</t>
  </si>
  <si>
    <t>3084_g</t>
  </si>
  <si>
    <t>3085_g</t>
  </si>
  <si>
    <t>3086_g</t>
  </si>
  <si>
    <t>3087_g</t>
  </si>
  <si>
    <t>3:183-60-58</t>
  </si>
  <si>
    <t>3088_g</t>
  </si>
  <si>
    <t>6:124-130-142-80-57-66</t>
  </si>
  <si>
    <t>3089_g</t>
  </si>
  <si>
    <t>2:57-138</t>
  </si>
  <si>
    <t>3090_g</t>
  </si>
  <si>
    <t>3091_g</t>
  </si>
  <si>
    <t>3092_g</t>
  </si>
  <si>
    <t>3093_g</t>
  </si>
  <si>
    <t>3094_g</t>
  </si>
  <si>
    <t>4:56-56-54-60</t>
  </si>
  <si>
    <t>3095_g</t>
  </si>
  <si>
    <t>2:175-109</t>
  </si>
  <si>
    <t>3096_g</t>
  </si>
  <si>
    <t>3097_g</t>
  </si>
  <si>
    <t>3098_g</t>
  </si>
  <si>
    <t>3099_g</t>
  </si>
  <si>
    <t>2:65-89</t>
  </si>
  <si>
    <t>3100_g</t>
  </si>
  <si>
    <t>3101_g</t>
  </si>
  <si>
    <t>3102_g</t>
  </si>
  <si>
    <t>3103_g</t>
  </si>
  <si>
    <t>3104_g</t>
  </si>
  <si>
    <t>2:56-59</t>
  </si>
  <si>
    <t>3105_g</t>
  </si>
  <si>
    <t>3106_g</t>
  </si>
  <si>
    <t>3107_g</t>
  </si>
  <si>
    <t>2:68-178</t>
  </si>
  <si>
    <t>3108_g</t>
  </si>
  <si>
    <t>3:75-110-59</t>
  </si>
  <si>
    <t>3109_g</t>
  </si>
  <si>
    <t>1:363</t>
  </si>
  <si>
    <t>3110_g</t>
  </si>
  <si>
    <t>4:194-85-248-70</t>
  </si>
  <si>
    <t>3111_g</t>
  </si>
  <si>
    <t>2:55-65</t>
  </si>
  <si>
    <t>3112_g</t>
  </si>
  <si>
    <t>3113_g</t>
  </si>
  <si>
    <t>4:63-53-60-52</t>
  </si>
  <si>
    <t>3114_g</t>
  </si>
  <si>
    <t>2:83-61</t>
  </si>
  <si>
    <t>3115_g</t>
  </si>
  <si>
    <t>3116_g</t>
  </si>
  <si>
    <t>3117_g</t>
  </si>
  <si>
    <t>5:61-55-51-66-125</t>
  </si>
  <si>
    <t>3118_g</t>
  </si>
  <si>
    <t>2:59-59</t>
  </si>
  <si>
    <t>3119_g</t>
  </si>
  <si>
    <t>2:63-245</t>
  </si>
  <si>
    <t>3120_g</t>
  </si>
  <si>
    <t>2:530-159</t>
  </si>
  <si>
    <t>3121_g</t>
  </si>
  <si>
    <t>3122_g</t>
  </si>
  <si>
    <t>3123_g</t>
  </si>
  <si>
    <t>3124_g</t>
  </si>
  <si>
    <t>3125_g</t>
  </si>
  <si>
    <t>3126_g</t>
  </si>
  <si>
    <t>3127_g</t>
  </si>
  <si>
    <t>3128_g</t>
  </si>
  <si>
    <t>3129_g</t>
  </si>
  <si>
    <t>3130_g</t>
  </si>
  <si>
    <t>3131_g</t>
  </si>
  <si>
    <t>1:387</t>
  </si>
  <si>
    <t>3132_g</t>
  </si>
  <si>
    <t>3133_g</t>
  </si>
  <si>
    <t>3134_g</t>
  </si>
  <si>
    <t>3135_g</t>
  </si>
  <si>
    <t>2:62-61</t>
  </si>
  <si>
    <t>3136_g</t>
  </si>
  <si>
    <t>2:117-54</t>
  </si>
  <si>
    <t>3137_g</t>
  </si>
  <si>
    <t>3138_g</t>
  </si>
  <si>
    <t>3139_g</t>
  </si>
  <si>
    <t>3:237-56-61</t>
  </si>
  <si>
    <t>3140_g</t>
  </si>
  <si>
    <t>6:52-69-66-61-62-60</t>
  </si>
  <si>
    <t>3141_g</t>
  </si>
  <si>
    <t>3142_g</t>
  </si>
  <si>
    <t>3143_g</t>
  </si>
  <si>
    <t>2:92-83</t>
  </si>
  <si>
    <t>3144_g</t>
  </si>
  <si>
    <t>3145_g</t>
  </si>
  <si>
    <t>3146_g</t>
  </si>
  <si>
    <t>3147_g</t>
  </si>
  <si>
    <t>3148_g</t>
  </si>
  <si>
    <t>3149_g</t>
  </si>
  <si>
    <t>1:121</t>
  </si>
  <si>
    <t>3150_g</t>
  </si>
  <si>
    <t>2:66-327</t>
  </si>
  <si>
    <t>3151_g</t>
  </si>
  <si>
    <t>3152_g</t>
  </si>
  <si>
    <t>3153_g</t>
  </si>
  <si>
    <t>2:75-67</t>
  </si>
  <si>
    <t>3154_g</t>
  </si>
  <si>
    <t>3:63-72-963</t>
  </si>
  <si>
    <t>3155_g</t>
  </si>
  <si>
    <t>3156_g</t>
  </si>
  <si>
    <t>3157_g</t>
  </si>
  <si>
    <t>3158_g</t>
  </si>
  <si>
    <t>3159_g</t>
  </si>
  <si>
    <t>3160_g</t>
  </si>
  <si>
    <t>3161_g</t>
  </si>
  <si>
    <t>3162_g</t>
  </si>
  <si>
    <t>4:53-74-72-72</t>
  </si>
  <si>
    <t>3163_g</t>
  </si>
  <si>
    <t>3164_g</t>
  </si>
  <si>
    <t>3:57-46-68</t>
  </si>
  <si>
    <t>3165_g</t>
  </si>
  <si>
    <t>5:631-144-66-68-201</t>
  </si>
  <si>
    <t>3166_g</t>
  </si>
  <si>
    <t>3:55-54-60</t>
  </si>
  <si>
    <t>3167_g</t>
  </si>
  <si>
    <t>2:135-65</t>
  </si>
  <si>
    <t>3168_g</t>
  </si>
  <si>
    <t>3169_g</t>
  </si>
  <si>
    <t>3170_g</t>
  </si>
  <si>
    <t>2:72-64</t>
  </si>
  <si>
    <t>3171_g</t>
  </si>
  <si>
    <t>4:155-64-1021-86</t>
  </si>
  <si>
    <t>3172_g</t>
  </si>
  <si>
    <t>3173_g</t>
  </si>
  <si>
    <t>3174_g</t>
  </si>
  <si>
    <t>3175_g</t>
  </si>
  <si>
    <t>3176_g</t>
  </si>
  <si>
    <t>3:67-53-70</t>
  </si>
  <si>
    <t>3177_g</t>
  </si>
  <si>
    <t>3178_g</t>
  </si>
  <si>
    <t>3:73-68-52</t>
  </si>
  <si>
    <t>3179_g</t>
  </si>
  <si>
    <t>2:66-2565</t>
  </si>
  <si>
    <t>3180_g</t>
  </si>
  <si>
    <t>3182_g</t>
  </si>
  <si>
    <t>5:159-71-56-81-72</t>
  </si>
  <si>
    <t>3183_g</t>
  </si>
  <si>
    <t>3184_g</t>
  </si>
  <si>
    <t>3185_g</t>
  </si>
  <si>
    <t>3186_g</t>
  </si>
  <si>
    <t>3187_g</t>
  </si>
  <si>
    <t>3188_g</t>
  </si>
  <si>
    <t>2:51-55</t>
  </si>
  <si>
    <t>3189_g</t>
  </si>
  <si>
    <t>3190_g</t>
  </si>
  <si>
    <t>3:55-60-58</t>
  </si>
  <si>
    <t>3191_g</t>
  </si>
  <si>
    <t>3192_g</t>
  </si>
  <si>
    <t>3:102-101-58</t>
  </si>
  <si>
    <t>3193_g</t>
  </si>
  <si>
    <t>3194_g</t>
  </si>
  <si>
    <t>2:65-67</t>
  </si>
  <si>
    <t>3195_g</t>
  </si>
  <si>
    <t>3196_g</t>
  </si>
  <si>
    <t>3197_g</t>
  </si>
  <si>
    <t>2:64-71</t>
  </si>
  <si>
    <t>3198_g</t>
  </si>
  <si>
    <t>3199_g</t>
  </si>
  <si>
    <t>4:76-99-50-74</t>
  </si>
  <si>
    <t>3200_g</t>
  </si>
  <si>
    <t>3201_g</t>
  </si>
  <si>
    <t>3202_g</t>
  </si>
  <si>
    <t>3203_g</t>
  </si>
  <si>
    <t>3:68-94-126</t>
  </si>
  <si>
    <t>3204_g</t>
  </si>
  <si>
    <t>2:230-87</t>
  </si>
  <si>
    <t>3205_g</t>
  </si>
  <si>
    <t>3206_g</t>
  </si>
  <si>
    <t>3207_g</t>
  </si>
  <si>
    <t>2:52-68</t>
  </si>
  <si>
    <t>3208_g</t>
  </si>
  <si>
    <t>3209_g</t>
  </si>
  <si>
    <t>1:164</t>
  </si>
  <si>
    <t>3210_g</t>
  </si>
  <si>
    <t>3211_g</t>
  </si>
  <si>
    <t>5:82-76-62-56-74</t>
  </si>
  <si>
    <t>3212_g</t>
  </si>
  <si>
    <t>3:52-54-84</t>
  </si>
  <si>
    <t>3213_g</t>
  </si>
  <si>
    <t>3214_g</t>
  </si>
  <si>
    <t>3215_g</t>
  </si>
  <si>
    <t>3216_g</t>
  </si>
  <si>
    <t>1:3639</t>
  </si>
  <si>
    <t>3217_g</t>
  </si>
  <si>
    <t>3218_g</t>
  </si>
  <si>
    <t>3219_g</t>
  </si>
  <si>
    <t>3220_g</t>
  </si>
  <si>
    <t>2:69-63</t>
  </si>
  <si>
    <t>3221_g</t>
  </si>
  <si>
    <t>1:215</t>
  </si>
  <si>
    <t>3222_g</t>
  </si>
  <si>
    <t>3223_g</t>
  </si>
  <si>
    <t>2:60-63</t>
  </si>
  <si>
    <t>3224_g</t>
  </si>
  <si>
    <t>3226_g</t>
  </si>
  <si>
    <t>3227_g</t>
  </si>
  <si>
    <t>3228_g</t>
  </si>
  <si>
    <t>2:84-133</t>
  </si>
  <si>
    <t>3229_g</t>
  </si>
  <si>
    <t>3230_g</t>
  </si>
  <si>
    <t>&gt;NODE_915</t>
  </si>
  <si>
    <t>3233_g</t>
  </si>
  <si>
    <t>&gt;NODE_918</t>
  </si>
  <si>
    <t>3234_g</t>
  </si>
  <si>
    <t>1:187</t>
  </si>
  <si>
    <t>3235_g</t>
  </si>
  <si>
    <t>3:52-112-51</t>
  </si>
  <si>
    <t>3236_g</t>
  </si>
  <si>
    <t>3237_g</t>
  </si>
  <si>
    <t>3238_g</t>
  </si>
  <si>
    <t>2:59-60</t>
  </si>
  <si>
    <t>3239_g</t>
  </si>
  <si>
    <t>3240_g</t>
  </si>
  <si>
    <t>3241_g</t>
  </si>
  <si>
    <t>3243_g</t>
  </si>
  <si>
    <t>3244_g</t>
  </si>
  <si>
    <t>3245_g</t>
  </si>
  <si>
    <t>2:55-77</t>
  </si>
  <si>
    <t>3246_g</t>
  </si>
  <si>
    <t>3247_g</t>
  </si>
  <si>
    <t>3248_g</t>
  </si>
  <si>
    <t>3249_g</t>
  </si>
  <si>
    <t>3250_g</t>
  </si>
  <si>
    <t>2:83-132</t>
  </si>
  <si>
    <t>3251_g</t>
  </si>
  <si>
    <t>3252_g</t>
  </si>
  <si>
    <t>3253_g</t>
  </si>
  <si>
    <t>2:2522-68</t>
  </si>
  <si>
    <t>3254_g</t>
  </si>
  <si>
    <t>1:763</t>
  </si>
  <si>
    <t>3255_g</t>
  </si>
  <si>
    <t>3256_g</t>
  </si>
  <si>
    <t>2:104-62</t>
  </si>
  <si>
    <t>3257_g</t>
  </si>
  <si>
    <t>4:108-76-74-82</t>
  </si>
  <si>
    <t>3258_g</t>
  </si>
  <si>
    <t>2:115-80</t>
  </si>
  <si>
    <t>3259_g</t>
  </si>
  <si>
    <t>3:69-35-45</t>
  </si>
  <si>
    <t>3260_g</t>
  </si>
  <si>
    <t>3:47-48-78</t>
  </si>
  <si>
    <t>3261_g</t>
  </si>
  <si>
    <t>3263_g</t>
  </si>
  <si>
    <t>3264_g</t>
  </si>
  <si>
    <t>3:183-50-56</t>
  </si>
  <si>
    <t>3265_g</t>
  </si>
  <si>
    <t>3:90-70-68</t>
  </si>
  <si>
    <t>3266_g</t>
  </si>
  <si>
    <t>3267_g</t>
  </si>
  <si>
    <t>3268_g</t>
  </si>
  <si>
    <t>3269_g</t>
  </si>
  <si>
    <t>2:58-65</t>
  </si>
  <si>
    <t>3270_g</t>
  </si>
  <si>
    <t>3271_g</t>
  </si>
  <si>
    <t>3:284-48-51</t>
  </si>
  <si>
    <t>3272_g</t>
  </si>
  <si>
    <t>3273_g</t>
  </si>
  <si>
    <t>3274_g</t>
  </si>
  <si>
    <t>3275_g</t>
  </si>
  <si>
    <t>3276_g</t>
  </si>
  <si>
    <t>3:68-55-104</t>
  </si>
  <si>
    <t>3277_g</t>
  </si>
  <si>
    <t>3278_g</t>
  </si>
  <si>
    <t>3279_g</t>
  </si>
  <si>
    <t>5:157-147-61-59-57</t>
  </si>
  <si>
    <t>3280_g</t>
  </si>
  <si>
    <t>3:148-46-54</t>
  </si>
  <si>
    <t>3281_g</t>
  </si>
  <si>
    <t>3:1032-446-116</t>
  </si>
  <si>
    <t>3282_g</t>
  </si>
  <si>
    <t>3283_g</t>
  </si>
  <si>
    <t>3284_g</t>
  </si>
  <si>
    <t>3285_g</t>
  </si>
  <si>
    <t>1:116</t>
  </si>
  <si>
    <t>3286_g</t>
  </si>
  <si>
    <t>3287_g</t>
  </si>
  <si>
    <t>1:194</t>
  </si>
  <si>
    <t>3288_g</t>
  </si>
  <si>
    <t>4:88-1253-63-59</t>
  </si>
  <si>
    <t>3289_g</t>
  </si>
  <si>
    <t>2:122-358</t>
  </si>
  <si>
    <t>3290_g</t>
  </si>
  <si>
    <t>3291_g</t>
  </si>
  <si>
    <t>3292_g</t>
  </si>
  <si>
    <t>3293_g</t>
  </si>
  <si>
    <t>3294_g</t>
  </si>
  <si>
    <t>3:70-60-53</t>
  </si>
  <si>
    <t>3295_g</t>
  </si>
  <si>
    <t>3296_g</t>
  </si>
  <si>
    <t>3297_g</t>
  </si>
  <si>
    <t>2:90-65</t>
  </si>
  <si>
    <t>3298_g</t>
  </si>
  <si>
    <t>2:113-106</t>
  </si>
  <si>
    <t>3299_g</t>
  </si>
  <si>
    <t>3300_g</t>
  </si>
  <si>
    <t>3301_g</t>
  </si>
  <si>
    <t>3302_g</t>
  </si>
  <si>
    <t>2:579-102</t>
  </si>
  <si>
    <t>3303_g</t>
  </si>
  <si>
    <t>3304_g</t>
  </si>
  <si>
    <t>3305_g</t>
  </si>
  <si>
    <t>3306_g</t>
  </si>
  <si>
    <t>3307_g</t>
  </si>
  <si>
    <t>3308_g</t>
  </si>
  <si>
    <t>1:188</t>
  </si>
  <si>
    <t>3309_g</t>
  </si>
  <si>
    <t>3310_g</t>
  </si>
  <si>
    <t>1:27</t>
  </si>
  <si>
    <t>3311_g</t>
  </si>
  <si>
    <t>3312_g</t>
  </si>
  <si>
    <t>3313_g</t>
  </si>
  <si>
    <t>3314_g</t>
  </si>
  <si>
    <t>3315_g</t>
  </si>
  <si>
    <t>2:899-114</t>
  </si>
  <si>
    <t>3316_g</t>
  </si>
  <si>
    <t>3317_g</t>
  </si>
  <si>
    <t>3318_g</t>
  </si>
  <si>
    <t>3319_g</t>
  </si>
  <si>
    <t>3320_g</t>
  </si>
  <si>
    <t>1:409</t>
  </si>
  <si>
    <t>3321_g</t>
  </si>
  <si>
    <t>3322_g</t>
  </si>
  <si>
    <t>3323_g</t>
  </si>
  <si>
    <t>3324_g</t>
  </si>
  <si>
    <t>3325_g</t>
  </si>
  <si>
    <t>3326_g</t>
  </si>
  <si>
    <t>3327_g</t>
  </si>
  <si>
    <t>3328_g</t>
  </si>
  <si>
    <t>3329_g</t>
  </si>
  <si>
    <t>10:1240-57-64-49-55-63-61-58-65-73</t>
  </si>
  <si>
    <t>3330_g</t>
  </si>
  <si>
    <t>3:82-170-51</t>
  </si>
  <si>
    <t>3331_g</t>
  </si>
  <si>
    <t>3332_g</t>
  </si>
  <si>
    <t>3333_g</t>
  </si>
  <si>
    <t>3334_g</t>
  </si>
  <si>
    <t>3:71-57-62</t>
  </si>
  <si>
    <t>3335_g</t>
  </si>
  <si>
    <t>&gt;NODE_932</t>
  </si>
  <si>
    <t>3337_g</t>
  </si>
  <si>
    <t>2:59-582</t>
  </si>
  <si>
    <t>3338_g</t>
  </si>
  <si>
    <t>3:76-81-106</t>
  </si>
  <si>
    <t>3339_g</t>
  </si>
  <si>
    <t>3340_g</t>
  </si>
  <si>
    <t>3:68-60-82</t>
  </si>
  <si>
    <t>3341_g</t>
  </si>
  <si>
    <t>3342_g</t>
  </si>
  <si>
    <t>3343_g</t>
  </si>
  <si>
    <t>6:71-63-63-54-269-85</t>
  </si>
  <si>
    <t>3344_g</t>
  </si>
  <si>
    <t>4:127-61-69-81</t>
  </si>
  <si>
    <t>3345_g</t>
  </si>
  <si>
    <t>3346_g</t>
  </si>
  <si>
    <t>1:205</t>
  </si>
  <si>
    <t>3347_g</t>
  </si>
  <si>
    <t>2:70-148</t>
  </si>
  <si>
    <t>3348_g</t>
  </si>
  <si>
    <t>2:73-77</t>
  </si>
  <si>
    <t>3349_g</t>
  </si>
  <si>
    <t>3350_g</t>
  </si>
  <si>
    <t>3351_g</t>
  </si>
  <si>
    <t>3352_g</t>
  </si>
  <si>
    <t>2:68-74</t>
  </si>
  <si>
    <t>3353_g</t>
  </si>
  <si>
    <t>3354_g</t>
  </si>
  <si>
    <t>1:167</t>
  </si>
  <si>
    <t>3355_g</t>
  </si>
  <si>
    <t>3356_g</t>
  </si>
  <si>
    <t>4:83-181-527-75</t>
  </si>
  <si>
    <t>3357_g</t>
  </si>
  <si>
    <t>3358_g</t>
  </si>
  <si>
    <t>3359_g</t>
  </si>
  <si>
    <t>2:744-66</t>
  </si>
  <si>
    <t>3360_g</t>
  </si>
  <si>
    <t>3361_g</t>
  </si>
  <si>
    <t>2:101-614</t>
  </si>
  <si>
    <t>3362_g</t>
  </si>
  <si>
    <t>3:67-51-282</t>
  </si>
  <si>
    <t>3363_g</t>
  </si>
  <si>
    <t>3364_g</t>
  </si>
  <si>
    <t>2:54-76</t>
  </si>
  <si>
    <t>3365_g</t>
  </si>
  <si>
    <t>3366_g</t>
  </si>
  <si>
    <t>3367_g</t>
  </si>
  <si>
    <t>3368_g</t>
  </si>
  <si>
    <t>3369_g</t>
  </si>
  <si>
    <t>3370_g</t>
  </si>
  <si>
    <t>3371_g</t>
  </si>
  <si>
    <t>3:53-64-153</t>
  </si>
  <si>
    <t>3372_g</t>
  </si>
  <si>
    <t>3373_g</t>
  </si>
  <si>
    <t>2:70-48</t>
  </si>
  <si>
    <t>3374_g</t>
  </si>
  <si>
    <t>6:57-52-61-57-59-59</t>
  </si>
  <si>
    <t>3375_g</t>
  </si>
  <si>
    <t>2:64-60</t>
  </si>
  <si>
    <t>3376_g</t>
  </si>
  <si>
    <t>3377_g</t>
  </si>
  <si>
    <t>3378_g</t>
  </si>
  <si>
    <t>3380_g</t>
  </si>
  <si>
    <t>5:3899-85-51-1859-70</t>
  </si>
  <si>
    <t>3381_g</t>
  </si>
  <si>
    <t>3382_g</t>
  </si>
  <si>
    <t>1:111</t>
  </si>
  <si>
    <t>3383_g</t>
  </si>
  <si>
    <t>3384_g</t>
  </si>
  <si>
    <t>3385_g</t>
  </si>
  <si>
    <t>3386_g</t>
  </si>
  <si>
    <t>4:238-83-259-75</t>
  </si>
  <si>
    <t>3387_g</t>
  </si>
  <si>
    <t>2:91-55</t>
  </si>
  <si>
    <t>3388_g</t>
  </si>
  <si>
    <t>3389_g</t>
  </si>
  <si>
    <t>3390_g</t>
  </si>
  <si>
    <t>1:1461</t>
  </si>
  <si>
    <t>3391_g</t>
  </si>
  <si>
    <t>2:53-70</t>
  </si>
  <si>
    <t>3392_g</t>
  </si>
  <si>
    <t>3393_g</t>
  </si>
  <si>
    <t>3394_g</t>
  </si>
  <si>
    <t>3395_g</t>
  </si>
  <si>
    <t>3396_g</t>
  </si>
  <si>
    <t>3:56-51-63</t>
  </si>
  <si>
    <t>3397_g</t>
  </si>
  <si>
    <t>3398_g</t>
  </si>
  <si>
    <t>3399_g</t>
  </si>
  <si>
    <t>3400_g</t>
  </si>
  <si>
    <t>2:58-62</t>
  </si>
  <si>
    <t>3401_g</t>
  </si>
  <si>
    <t>3402_g</t>
  </si>
  <si>
    <t>2:72-149</t>
  </si>
  <si>
    <t>3403_g</t>
  </si>
  <si>
    <t>1:203</t>
  </si>
  <si>
    <t>3404_g</t>
  </si>
  <si>
    <t>3405_g</t>
  </si>
  <si>
    <t>3406_g</t>
  </si>
  <si>
    <t>3407_g</t>
  </si>
  <si>
    <t>3408_g</t>
  </si>
  <si>
    <t>4:61-51-88-82</t>
  </si>
  <si>
    <t>3409_g</t>
  </si>
  <si>
    <t>3410_g</t>
  </si>
  <si>
    <t>3411_g</t>
  </si>
  <si>
    <t>3412_g</t>
  </si>
  <si>
    <t>3413_g</t>
  </si>
  <si>
    <t>1:694</t>
  </si>
  <si>
    <t>3414_g</t>
  </si>
  <si>
    <t>3415_g</t>
  </si>
  <si>
    <t>3416_g</t>
  </si>
  <si>
    <t>2:97-53</t>
  </si>
  <si>
    <t>3417_g</t>
  </si>
  <si>
    <t>3418_g</t>
  </si>
  <si>
    <t>3419_g</t>
  </si>
  <si>
    <t>3:65-106-92</t>
  </si>
  <si>
    <t>3420_g</t>
  </si>
  <si>
    <t>3421_g</t>
  </si>
  <si>
    <t>3422_g</t>
  </si>
  <si>
    <t>3423_g</t>
  </si>
  <si>
    <t>3424_g</t>
  </si>
  <si>
    <t>1:415</t>
  </si>
  <si>
    <t>3425_g</t>
  </si>
  <si>
    <t>2:71-76</t>
  </si>
  <si>
    <t>3426_g</t>
  </si>
  <si>
    <t>3427_g</t>
  </si>
  <si>
    <t>1:189</t>
  </si>
  <si>
    <t>3428_g</t>
  </si>
  <si>
    <t>3429_g</t>
  </si>
  <si>
    <t>2:61-94</t>
  </si>
  <si>
    <t>3430_g</t>
  </si>
  <si>
    <t>1:1470</t>
  </si>
  <si>
    <t>3431_g</t>
  </si>
  <si>
    <t>3432_g</t>
  </si>
  <si>
    <t>3:80-396-78</t>
  </si>
  <si>
    <t>3433_g</t>
  </si>
  <si>
    <t>3:61-52-355</t>
  </si>
  <si>
    <t>3434_g</t>
  </si>
  <si>
    <t>3435_g</t>
  </si>
  <si>
    <t>3436_g</t>
  </si>
  <si>
    <t>3437_g</t>
  </si>
  <si>
    <t>3438_g</t>
  </si>
  <si>
    <t>3439_g</t>
  </si>
  <si>
    <t>3440_g</t>
  </si>
  <si>
    <t>3441_g</t>
  </si>
  <si>
    <t>3:164-61-55</t>
  </si>
  <si>
    <t>3442_g</t>
  </si>
  <si>
    <t>3443_g</t>
  </si>
  <si>
    <t>3:96-66-83</t>
  </si>
  <si>
    <t>3444_g</t>
  </si>
  <si>
    <t>3445_g</t>
  </si>
  <si>
    <t>3446_g</t>
  </si>
  <si>
    <t>3447_g</t>
  </si>
  <si>
    <t>3448_g</t>
  </si>
  <si>
    <t>3449_g</t>
  </si>
  <si>
    <t>3:1131-61-53</t>
  </si>
  <si>
    <t>3450_g</t>
  </si>
  <si>
    <t>3451_g</t>
  </si>
  <si>
    <t>2:124-67</t>
  </si>
  <si>
    <t>3452_g</t>
  </si>
  <si>
    <t>3453_g</t>
  </si>
  <si>
    <t>3454_g</t>
  </si>
  <si>
    <t>4:52-49-53-53</t>
  </si>
  <si>
    <t>3455_g</t>
  </si>
  <si>
    <t>3456_g</t>
  </si>
  <si>
    <t>3457_g</t>
  </si>
  <si>
    <t>2:60-70</t>
  </si>
  <si>
    <t>3458_g</t>
  </si>
  <si>
    <t>3459_g</t>
  </si>
  <si>
    <t>3460_g</t>
  </si>
  <si>
    <t>4:102-45-380-67</t>
  </si>
  <si>
    <t>3461_g</t>
  </si>
  <si>
    <t>1:126</t>
  </si>
  <si>
    <t>3462_g</t>
  </si>
  <si>
    <t>3463_g</t>
  </si>
  <si>
    <t>3464_g</t>
  </si>
  <si>
    <t>3465_g</t>
  </si>
  <si>
    <t>3466_g</t>
  </si>
  <si>
    <t>3467_g</t>
  </si>
  <si>
    <t>3468_g</t>
  </si>
  <si>
    <t>2:646-65</t>
  </si>
  <si>
    <t>3469_g</t>
  </si>
  <si>
    <t>4:63-58-53-56</t>
  </si>
  <si>
    <t>3470_g</t>
  </si>
  <si>
    <t>3471_g</t>
  </si>
  <si>
    <t>3472_g</t>
  </si>
  <si>
    <t>3473_g</t>
  </si>
  <si>
    <t>2:62-668</t>
  </si>
  <si>
    <t>3474_g</t>
  </si>
  <si>
    <t>3475_g</t>
  </si>
  <si>
    <t>3:55-61-105</t>
  </si>
  <si>
    <t>3476_g</t>
  </si>
  <si>
    <t>3477_g</t>
  </si>
  <si>
    <t>3478_g</t>
  </si>
  <si>
    <t>3479_g</t>
  </si>
  <si>
    <t>2:81-69</t>
  </si>
  <si>
    <t>3480_g</t>
  </si>
  <si>
    <t>3481_g</t>
  </si>
  <si>
    <t>1:444</t>
  </si>
  <si>
    <t>3482_g</t>
  </si>
  <si>
    <t>2:69-59</t>
  </si>
  <si>
    <t>3483_g</t>
  </si>
  <si>
    <t>3484_g</t>
  </si>
  <si>
    <t>3485_g</t>
  </si>
  <si>
    <t>3486_g</t>
  </si>
  <si>
    <t>4:290-112-77-54</t>
  </si>
  <si>
    <t>3487_g</t>
  </si>
  <si>
    <t>3488_g</t>
  </si>
  <si>
    <t>3489_g</t>
  </si>
  <si>
    <t>1:158</t>
  </si>
  <si>
    <t>3490_g</t>
  </si>
  <si>
    <t>3:75-95-57</t>
  </si>
  <si>
    <t>3491_g</t>
  </si>
  <si>
    <t>3492_g</t>
  </si>
  <si>
    <t>3493_g</t>
  </si>
  <si>
    <t>3494_g</t>
  </si>
  <si>
    <t>3495_g</t>
  </si>
  <si>
    <t>3496_g</t>
  </si>
  <si>
    <t>3497_g</t>
  </si>
  <si>
    <t>2:1631-56</t>
  </si>
  <si>
    <t>3498_g</t>
  </si>
  <si>
    <t>3499_g</t>
  </si>
  <si>
    <t>2:102-133</t>
  </si>
  <si>
    <t>3500_g</t>
  </si>
  <si>
    <t>3:65-56-57</t>
  </si>
  <si>
    <t>3502_g</t>
  </si>
  <si>
    <t>2:87-63</t>
  </si>
  <si>
    <t>3503_g</t>
  </si>
  <si>
    <t>3504_g</t>
  </si>
  <si>
    <t>3505_g</t>
  </si>
  <si>
    <t>2:73-63</t>
  </si>
  <si>
    <t>3506_g</t>
  </si>
  <si>
    <t>3507_g</t>
  </si>
  <si>
    <t>4:63-57-107-338</t>
  </si>
  <si>
    <t>3508_g</t>
  </si>
  <si>
    <t>3509_g</t>
  </si>
  <si>
    <t>2:65-63</t>
  </si>
  <si>
    <t>3510_g</t>
  </si>
  <si>
    <t>3511_g</t>
  </si>
  <si>
    <t>3512_g</t>
  </si>
  <si>
    <t>3:615-116-63</t>
  </si>
  <si>
    <t>3513_g</t>
  </si>
  <si>
    <t>3514_g</t>
  </si>
  <si>
    <t>3515_g</t>
  </si>
  <si>
    <t>4:82-95-73-73</t>
  </si>
  <si>
    <t>3516_g</t>
  </si>
  <si>
    <t>3517_g</t>
  </si>
  <si>
    <t>3:64-57-66</t>
  </si>
  <si>
    <t>3518_g</t>
  </si>
  <si>
    <t>3519_g</t>
  </si>
  <si>
    <t>2:257-55</t>
  </si>
  <si>
    <t>3520_g</t>
  </si>
  <si>
    <t>3521_g</t>
  </si>
  <si>
    <t>3522_g</t>
  </si>
  <si>
    <t>3523_g</t>
  </si>
  <si>
    <t>3524_g</t>
  </si>
  <si>
    <t>3525_g</t>
  </si>
  <si>
    <t>3526_g</t>
  </si>
  <si>
    <t>3527_g</t>
  </si>
  <si>
    <t>3528_g</t>
  </si>
  <si>
    <t>3529_g</t>
  </si>
  <si>
    <t>3:54-62-1472</t>
  </si>
  <si>
    <t>3530_g</t>
  </si>
  <si>
    <t>3:60-78-51</t>
  </si>
  <si>
    <t>3531_g</t>
  </si>
  <si>
    <t>3532_g</t>
  </si>
  <si>
    <t>1:753</t>
  </si>
  <si>
    <t>3533_g</t>
  </si>
  <si>
    <t>3534_g</t>
  </si>
  <si>
    <t>3535_g</t>
  </si>
  <si>
    <t>3536_g</t>
  </si>
  <si>
    <t>2:99-182</t>
  </si>
  <si>
    <t>3537_g</t>
  </si>
  <si>
    <t>3538_g</t>
  </si>
  <si>
    <t>3539_g</t>
  </si>
  <si>
    <t>3540_g</t>
  </si>
  <si>
    <t>3541_g</t>
  </si>
  <si>
    <t>3:73-81-66</t>
  </si>
  <si>
    <t>3542_g</t>
  </si>
  <si>
    <t>3543_g</t>
  </si>
  <si>
    <t>3544_g</t>
  </si>
  <si>
    <t>3545_g</t>
  </si>
  <si>
    <t>4:51-58-54-61</t>
  </si>
  <si>
    <t>3546_g</t>
  </si>
  <si>
    <t>2:78-9278</t>
  </si>
  <si>
    <t>3547_g</t>
  </si>
  <si>
    <t>3548_g</t>
  </si>
  <si>
    <t>3549_g</t>
  </si>
  <si>
    <t>3:974-57-71</t>
  </si>
  <si>
    <t>3550_g</t>
  </si>
  <si>
    <t>3551_g</t>
  </si>
  <si>
    <t>4:80-90-65-58</t>
  </si>
  <si>
    <t>3552_g</t>
  </si>
  <si>
    <t>3553_g</t>
  </si>
  <si>
    <t>3:70-73-631</t>
  </si>
  <si>
    <t>3554_g</t>
  </si>
  <si>
    <t>3555_g</t>
  </si>
  <si>
    <t>3556_g</t>
  </si>
  <si>
    <t>3:98-91-106</t>
  </si>
  <si>
    <t>3557_g</t>
  </si>
  <si>
    <t>3558_g</t>
  </si>
  <si>
    <t>3559_g</t>
  </si>
  <si>
    <t>3560_g</t>
  </si>
  <si>
    <t>3561_g</t>
  </si>
  <si>
    <t>3562_g</t>
  </si>
  <si>
    <t>3563_g</t>
  </si>
  <si>
    <t>4:54-131-76-143</t>
  </si>
  <si>
    <t>3564_g</t>
  </si>
  <si>
    <t>3565_g</t>
  </si>
  <si>
    <t>4:86-75-269-88</t>
  </si>
  <si>
    <t>3566_g</t>
  </si>
  <si>
    <t>3567_g</t>
  </si>
  <si>
    <t>3568_g</t>
  </si>
  <si>
    <t>4:66-55-58-92</t>
  </si>
  <si>
    <t>3569_g</t>
  </si>
  <si>
    <t>3570_g</t>
  </si>
  <si>
    <t>3571_g</t>
  </si>
  <si>
    <t>3572_g</t>
  </si>
  <si>
    <t>3573_g</t>
  </si>
  <si>
    <t>3574_g</t>
  </si>
  <si>
    <t>3:56-72-74</t>
  </si>
  <si>
    <t>3575_g</t>
  </si>
  <si>
    <t>3576_g</t>
  </si>
  <si>
    <t>3577_g</t>
  </si>
  <si>
    <t>3578_g</t>
  </si>
  <si>
    <t>2:66-64</t>
  </si>
  <si>
    <t>3579_g</t>
  </si>
  <si>
    <t>3580_g</t>
  </si>
  <si>
    <t>3581_g</t>
  </si>
  <si>
    <t>3582_g</t>
  </si>
  <si>
    <t>3583_g</t>
  </si>
  <si>
    <t>3584_g</t>
  </si>
  <si>
    <t>3585_g</t>
  </si>
  <si>
    <t>3586_g</t>
  </si>
  <si>
    <t>4:109-48-56-70</t>
  </si>
  <si>
    <t>3587_g</t>
  </si>
  <si>
    <t>3588_g</t>
  </si>
  <si>
    <t>3589_g</t>
  </si>
  <si>
    <t>2:53-68</t>
  </si>
  <si>
    <t>3590_g</t>
  </si>
  <si>
    <t>3591_g</t>
  </si>
  <si>
    <t>3592_g</t>
  </si>
  <si>
    <t>5:62-65-53-62-67</t>
  </si>
  <si>
    <t>3593_g</t>
  </si>
  <si>
    <t>4:90-66-79-68</t>
  </si>
  <si>
    <t>3594_g</t>
  </si>
  <si>
    <t>2:422-73</t>
  </si>
  <si>
    <t>3595_g</t>
  </si>
  <si>
    <t>3:62-67-53</t>
  </si>
  <si>
    <t>3596_g</t>
  </si>
  <si>
    <t>3597_g</t>
  </si>
  <si>
    <t>3:65-50-61</t>
  </si>
  <si>
    <t>3598_g</t>
  </si>
  <si>
    <t>1:178</t>
  </si>
  <si>
    <t>3599_g</t>
  </si>
  <si>
    <t>3:63-55-89</t>
  </si>
  <si>
    <t>3600_g</t>
  </si>
  <si>
    <t>3601_g</t>
  </si>
  <si>
    <t>3:56-63-9617</t>
  </si>
  <si>
    <t>3602_g</t>
  </si>
  <si>
    <t>3603_g</t>
  </si>
  <si>
    <t>3604_g</t>
  </si>
  <si>
    <t>3:140-55-52</t>
  </si>
  <si>
    <t>3605_g</t>
  </si>
  <si>
    <t>3606_g</t>
  </si>
  <si>
    <t>3607_g</t>
  </si>
  <si>
    <t>3608_g</t>
  </si>
  <si>
    <t>3609_g</t>
  </si>
  <si>
    <t>3610_g</t>
  </si>
  <si>
    <t>3611_g</t>
  </si>
  <si>
    <t>3612_g</t>
  </si>
  <si>
    <t>3613_g</t>
  </si>
  <si>
    <t>3:74-70-65</t>
  </si>
  <si>
    <t>3614_g</t>
  </si>
  <si>
    <t>3615_g</t>
  </si>
  <si>
    <t>3:66-3853-58</t>
  </si>
  <si>
    <t>3616_g</t>
  </si>
  <si>
    <t>3617_g</t>
  </si>
  <si>
    <t>6:63-78-58-56-57-50</t>
  </si>
  <si>
    <t>3618_g</t>
  </si>
  <si>
    <t>3619_g</t>
  </si>
  <si>
    <t>3:116-95-56</t>
  </si>
  <si>
    <t>3620_g</t>
  </si>
  <si>
    <t>2:63-64</t>
  </si>
  <si>
    <t>3621_g</t>
  </si>
  <si>
    <t>2:71-139</t>
  </si>
  <si>
    <t>3622_g</t>
  </si>
  <si>
    <t>2:72-551</t>
  </si>
  <si>
    <t>3623_g</t>
  </si>
  <si>
    <t>2:77-49</t>
  </si>
  <si>
    <t>3624_g</t>
  </si>
  <si>
    <t>3625_g</t>
  </si>
  <si>
    <t>2:66-59</t>
  </si>
  <si>
    <t>3626_g</t>
  </si>
  <si>
    <t>3:61-103-69</t>
  </si>
  <si>
    <t>3627_g</t>
  </si>
  <si>
    <t>3628_g</t>
  </si>
  <si>
    <t>3629_g</t>
  </si>
  <si>
    <t>3:58-117-77</t>
  </si>
  <si>
    <t>3630_g</t>
  </si>
  <si>
    <t>3631_g</t>
  </si>
  <si>
    <t>3632_g</t>
  </si>
  <si>
    <t>3:122-178-56</t>
  </si>
  <si>
    <t>3633_g</t>
  </si>
  <si>
    <t>3:63-62-223</t>
  </si>
  <si>
    <t>3634_g</t>
  </si>
  <si>
    <t>3635_g</t>
  </si>
  <si>
    <t>2:59-70</t>
  </si>
  <si>
    <t>3636_g</t>
  </si>
  <si>
    <t>2:65-61</t>
  </si>
  <si>
    <t>3637_g</t>
  </si>
  <si>
    <t>3638_g</t>
  </si>
  <si>
    <t>4:322-51-75-50</t>
  </si>
  <si>
    <t>3639_g</t>
  </si>
  <si>
    <t>3640_g</t>
  </si>
  <si>
    <t>3641_g</t>
  </si>
  <si>
    <t>3642_g</t>
  </si>
  <si>
    <t>3643_g</t>
  </si>
  <si>
    <t>2:89-89</t>
  </si>
  <si>
    <t>3644_g</t>
  </si>
  <si>
    <t>3645_g</t>
  </si>
  <si>
    <t>3646_g</t>
  </si>
  <si>
    <t>2:155-59</t>
  </si>
  <si>
    <t>3647_g</t>
  </si>
  <si>
    <t>2:76-61</t>
  </si>
  <si>
    <t>3648_g</t>
  </si>
  <si>
    <t>3649_g</t>
  </si>
  <si>
    <t>3650_g</t>
  </si>
  <si>
    <t>3651_g</t>
  </si>
  <si>
    <t>3652_g</t>
  </si>
  <si>
    <t>3653_g</t>
  </si>
  <si>
    <t>2:104-92</t>
  </si>
  <si>
    <t>3654_g</t>
  </si>
  <si>
    <t>3:54-70-76</t>
  </si>
  <si>
    <t>3655_g</t>
  </si>
  <si>
    <t>3656_g</t>
  </si>
  <si>
    <t>3:79-63-66</t>
  </si>
  <si>
    <t>3657_g</t>
  </si>
  <si>
    <t>4:59-52-59-94</t>
  </si>
  <si>
    <t>3658_g</t>
  </si>
  <si>
    <t>3659_g</t>
  </si>
  <si>
    <t>3:59-51-60</t>
  </si>
  <si>
    <t>3660_g</t>
  </si>
  <si>
    <t>5:56-56-54-88-50</t>
  </si>
  <si>
    <t>3661_g</t>
  </si>
  <si>
    <t>3:56-69-64</t>
  </si>
  <si>
    <t>3662_g</t>
  </si>
  <si>
    <t>5:246-55-61-55-66</t>
  </si>
  <si>
    <t>3663_g</t>
  </si>
  <si>
    <t>1:563</t>
  </si>
  <si>
    <t>3664_g</t>
  </si>
  <si>
    <t>3665_g</t>
  </si>
  <si>
    <t>3666_g</t>
  </si>
  <si>
    <t>3667_g</t>
  </si>
  <si>
    <t>3668_g</t>
  </si>
  <si>
    <t>3669_g</t>
  </si>
  <si>
    <t>3670_g</t>
  </si>
  <si>
    <t>3671_g</t>
  </si>
  <si>
    <t>3672_g</t>
  </si>
  <si>
    <t>3673_g</t>
  </si>
  <si>
    <t>3674_g</t>
  </si>
  <si>
    <t>2:66-58</t>
  </si>
  <si>
    <t>3675_g</t>
  </si>
  <si>
    <t>3676_g</t>
  </si>
  <si>
    <t>2:68-145</t>
  </si>
  <si>
    <t>3677_g</t>
  </si>
  <si>
    <t>3678_g</t>
  </si>
  <si>
    <t>3679_g</t>
  </si>
  <si>
    <t>3680_g</t>
  </si>
  <si>
    <t>3681_g</t>
  </si>
  <si>
    <t>3682_g</t>
  </si>
  <si>
    <t>3683_g</t>
  </si>
  <si>
    <t>3684_g</t>
  </si>
  <si>
    <t>2:86-59</t>
  </si>
  <si>
    <t>3685_g</t>
  </si>
  <si>
    <t>3686_g</t>
  </si>
  <si>
    <t>2:214-346</t>
  </si>
  <si>
    <t>3687_g</t>
  </si>
  <si>
    <t>3688_g</t>
  </si>
  <si>
    <t>3689_g</t>
  </si>
  <si>
    <t>3690_g</t>
  </si>
  <si>
    <t>3:63-48-53</t>
  </si>
  <si>
    <t>3691_g</t>
  </si>
  <si>
    <t>3692_g</t>
  </si>
  <si>
    <t>4:57-57-1294-67</t>
  </si>
  <si>
    <t>3693_g</t>
  </si>
  <si>
    <t>2:59-80</t>
  </si>
  <si>
    <t>3694_g</t>
  </si>
  <si>
    <t>3695_g</t>
  </si>
  <si>
    <t>3696_g</t>
  </si>
  <si>
    <t>2:53-52</t>
  </si>
  <si>
    <t>3697_g</t>
  </si>
  <si>
    <t>3698_g</t>
  </si>
  <si>
    <t>3699_g</t>
  </si>
  <si>
    <t>3700_g</t>
  </si>
  <si>
    <t>3701_g</t>
  </si>
  <si>
    <t>2:55-329</t>
  </si>
  <si>
    <t>3702_g</t>
  </si>
  <si>
    <t>3703_g</t>
  </si>
  <si>
    <t>3704_g</t>
  </si>
  <si>
    <t>2:572-2376</t>
  </si>
  <si>
    <t>3705_g</t>
  </si>
  <si>
    <t>7:313-142-102-59-64-63-59</t>
  </si>
  <si>
    <t>3706_g</t>
  </si>
  <si>
    <t>2:223-609</t>
  </si>
  <si>
    <t>3707_g</t>
  </si>
  <si>
    <t>2:51-101</t>
  </si>
  <si>
    <t>3708_g</t>
  </si>
  <si>
    <t>3709_g</t>
  </si>
  <si>
    <t>3710_g</t>
  </si>
  <si>
    <t>3711_g</t>
  </si>
  <si>
    <t>3712_g</t>
  </si>
  <si>
    <t>3713_g</t>
  </si>
  <si>
    <t>3714_g</t>
  </si>
  <si>
    <t>3715_g</t>
  </si>
  <si>
    <t>3716_g</t>
  </si>
  <si>
    <t>3717_g</t>
  </si>
  <si>
    <t>4:368-126-303-56</t>
  </si>
  <si>
    <t>3718_g</t>
  </si>
  <si>
    <t>3719_g</t>
  </si>
  <si>
    <t>3720_g</t>
  </si>
  <si>
    <t>3721_g</t>
  </si>
  <si>
    <t>3722_g</t>
  </si>
  <si>
    <t>3723_g</t>
  </si>
  <si>
    <t>2:54-65</t>
  </si>
  <si>
    <t>3724_g</t>
  </si>
  <si>
    <t>3:1438-63-58</t>
  </si>
  <si>
    <t>3725_g</t>
  </si>
  <si>
    <t>3726_g</t>
  </si>
  <si>
    <t>3727_g</t>
  </si>
  <si>
    <t>3728_g</t>
  </si>
  <si>
    <t>3729_g</t>
  </si>
  <si>
    <t>3730_g</t>
  </si>
  <si>
    <t>3731_g</t>
  </si>
  <si>
    <t>3732_g</t>
  </si>
  <si>
    <t>2:252-216</t>
  </si>
  <si>
    <t>3733_g</t>
  </si>
  <si>
    <t>3734_g</t>
  </si>
  <si>
    <t>3735_g</t>
  </si>
  <si>
    <t>3736_g</t>
  </si>
  <si>
    <t>2:52-47</t>
  </si>
  <si>
    <t>3737_g</t>
  </si>
  <si>
    <t>4:173-178-55-60</t>
  </si>
  <si>
    <t>3738_g</t>
  </si>
  <si>
    <t>3739_g</t>
  </si>
  <si>
    <t>1:870</t>
  </si>
  <si>
    <t>3740_g</t>
  </si>
  <si>
    <t>2:73-52</t>
  </si>
  <si>
    <t>3741_g</t>
  </si>
  <si>
    <t>3742_g</t>
  </si>
  <si>
    <t>3743_g</t>
  </si>
  <si>
    <t>3744_g</t>
  </si>
  <si>
    <t>2:76-64</t>
  </si>
  <si>
    <t>3745_g</t>
  </si>
  <si>
    <t>1:166</t>
  </si>
  <si>
    <t>3746_g</t>
  </si>
  <si>
    <t>3747_g</t>
  </si>
  <si>
    <t>6:52-82-77-297-272-2181</t>
  </si>
  <si>
    <t>3748_g</t>
  </si>
  <si>
    <t>3749_g</t>
  </si>
  <si>
    <t>3750_g</t>
  </si>
  <si>
    <t>3:52-51-53</t>
  </si>
  <si>
    <t>3751_g</t>
  </si>
  <si>
    <t>2:64-57</t>
  </si>
  <si>
    <t>3752_g</t>
  </si>
  <si>
    <t>2:63-69</t>
  </si>
  <si>
    <t>3753_g</t>
  </si>
  <si>
    <t>3754_g</t>
  </si>
  <si>
    <t>3755_g</t>
  </si>
  <si>
    <t>3756_g</t>
  </si>
  <si>
    <t>3:50-52-69</t>
  </si>
  <si>
    <t>3757_g</t>
  </si>
  <si>
    <t>3758_g</t>
  </si>
  <si>
    <t>3759_g</t>
  </si>
  <si>
    <t>2:47-57</t>
  </si>
  <si>
    <t>3760_g</t>
  </si>
  <si>
    <t>2:56-57</t>
  </si>
  <si>
    <t>3761_g</t>
  </si>
  <si>
    <t>3762_g</t>
  </si>
  <si>
    <t>2:55-157</t>
  </si>
  <si>
    <t>3763_g</t>
  </si>
  <si>
    <t>3764_g</t>
  </si>
  <si>
    <t>3765_g</t>
  </si>
  <si>
    <t>3:48-63-63</t>
  </si>
  <si>
    <t>3766_g</t>
  </si>
  <si>
    <t>1:1815</t>
  </si>
  <si>
    <t>3767_g</t>
  </si>
  <si>
    <t>3768_g</t>
  </si>
  <si>
    <t>3769_g</t>
  </si>
  <si>
    <t>2:57-141</t>
  </si>
  <si>
    <t>3770_g</t>
  </si>
  <si>
    <t>3:73-64-63</t>
  </si>
  <si>
    <t>3771_g</t>
  </si>
  <si>
    <t>2:410-52</t>
  </si>
  <si>
    <t>3772_g</t>
  </si>
  <si>
    <t>3773_g</t>
  </si>
  <si>
    <t>1:522</t>
  </si>
  <si>
    <t>3774_g</t>
  </si>
  <si>
    <t>3775_g</t>
  </si>
  <si>
    <t>3776_g</t>
  </si>
  <si>
    <t>3777_g</t>
  </si>
  <si>
    <t>3:55-122-56</t>
  </si>
  <si>
    <t>3778_g</t>
  </si>
  <si>
    <t>3779_g</t>
  </si>
  <si>
    <t>3780_g</t>
  </si>
  <si>
    <t>4:52-64-63-61</t>
  </si>
  <si>
    <t>3781_g</t>
  </si>
  <si>
    <t>3782_g</t>
  </si>
  <si>
    <t>3783_g</t>
  </si>
  <si>
    <t>2:64-1718</t>
  </si>
  <si>
    <t>3784_g</t>
  </si>
  <si>
    <t>3785_g</t>
  </si>
  <si>
    <t>3786_g</t>
  </si>
  <si>
    <t>2:50-70</t>
  </si>
  <si>
    <t>3787_g</t>
  </si>
  <si>
    <t>3788_g</t>
  </si>
  <si>
    <t>3789_g</t>
  </si>
  <si>
    <t>3790_g</t>
  </si>
  <si>
    <t>3791_g</t>
  </si>
  <si>
    <t>2:56-119</t>
  </si>
  <si>
    <t>3792_g</t>
  </si>
  <si>
    <t>3793_g</t>
  </si>
  <si>
    <t>3794_g</t>
  </si>
  <si>
    <t>3795_g</t>
  </si>
  <si>
    <t>3:98-69-56</t>
  </si>
  <si>
    <t>3796_g</t>
  </si>
  <si>
    <t>5:53-56-53-53-109</t>
  </si>
  <si>
    <t>3797_g</t>
  </si>
  <si>
    <t>2:46-70</t>
  </si>
  <si>
    <t>3799_g</t>
  </si>
  <si>
    <t>3:413-57-590</t>
  </si>
  <si>
    <t>3800_g</t>
  </si>
  <si>
    <t>2:169-801</t>
  </si>
  <si>
    <t>3801_g</t>
  </si>
  <si>
    <t>1:1096</t>
  </si>
  <si>
    <t>3802_g</t>
  </si>
  <si>
    <t>2:62-52</t>
  </si>
  <si>
    <t>3803_g</t>
  </si>
  <si>
    <t>3:69-50-64</t>
  </si>
  <si>
    <t>3804_g</t>
  </si>
  <si>
    <t>3805_g</t>
  </si>
  <si>
    <t>3806_g</t>
  </si>
  <si>
    <t>2:75-94</t>
  </si>
  <si>
    <t>3807_g</t>
  </si>
  <si>
    <t>&gt;NODE_933</t>
  </si>
  <si>
    <t>3808_g</t>
  </si>
  <si>
    <t>1:239</t>
  </si>
  <si>
    <t>3809_g</t>
  </si>
  <si>
    <t>3810_g</t>
  </si>
  <si>
    <t>3811_g</t>
  </si>
  <si>
    <t>3812_g</t>
  </si>
  <si>
    <t>3813_g</t>
  </si>
  <si>
    <t>3:49-89-240</t>
  </si>
  <si>
    <t>3814_g</t>
  </si>
  <si>
    <t>3815_g</t>
  </si>
  <si>
    <t>2:111-134</t>
  </si>
  <si>
    <t>3816_g</t>
  </si>
  <si>
    <t>3817_g</t>
  </si>
  <si>
    <t>3818_g</t>
  </si>
  <si>
    <t>3819_g</t>
  </si>
  <si>
    <t>3:77-132-239</t>
  </si>
  <si>
    <t>3820_g</t>
  </si>
  <si>
    <t>3821_g</t>
  </si>
  <si>
    <t>3822_g</t>
  </si>
  <si>
    <t>3823_g</t>
  </si>
  <si>
    <t>3824_g</t>
  </si>
  <si>
    <t>3825_g</t>
  </si>
  <si>
    <t>3826_g</t>
  </si>
  <si>
    <t>3827_g</t>
  </si>
  <si>
    <t>3828_g</t>
  </si>
  <si>
    <t>3829_g</t>
  </si>
  <si>
    <t>3830_g</t>
  </si>
  <si>
    <t>2:107-94</t>
  </si>
  <si>
    <t>3831_g</t>
  </si>
  <si>
    <t>3832_g</t>
  </si>
  <si>
    <t>4:238-64-58-70</t>
  </si>
  <si>
    <t>3833_g</t>
  </si>
  <si>
    <t>3834_g</t>
  </si>
  <si>
    <t>3835_g</t>
  </si>
  <si>
    <t>3836_g</t>
  </si>
  <si>
    <t>4:37-65-131-40</t>
  </si>
  <si>
    <t>3837_g</t>
  </si>
  <si>
    <t>3838_g</t>
  </si>
  <si>
    <t>1:2772</t>
  </si>
  <si>
    <t>3839_g</t>
  </si>
  <si>
    <t>3840_g</t>
  </si>
  <si>
    <t>3841_g</t>
  </si>
  <si>
    <t>3842_g</t>
  </si>
  <si>
    <t>2:704-56</t>
  </si>
  <si>
    <t>3843_g</t>
  </si>
  <si>
    <t>3844_g</t>
  </si>
  <si>
    <t>3845_g</t>
  </si>
  <si>
    <t>3846_g</t>
  </si>
  <si>
    <t>3847_g</t>
  </si>
  <si>
    <t>3848_g</t>
  </si>
  <si>
    <t>2:179-67</t>
  </si>
  <si>
    <t>3849_g</t>
  </si>
  <si>
    <t>3850_g</t>
  </si>
  <si>
    <t>2:69-67</t>
  </si>
  <si>
    <t>3851_g</t>
  </si>
  <si>
    <t>3852_g</t>
  </si>
  <si>
    <t>3853_g</t>
  </si>
  <si>
    <t>3854_g</t>
  </si>
  <si>
    <t>3855_g</t>
  </si>
  <si>
    <t>3856_g</t>
  </si>
  <si>
    <t>3857_g</t>
  </si>
  <si>
    <t>3858_g</t>
  </si>
  <si>
    <t>3859_g</t>
  </si>
  <si>
    <t>3860_g</t>
  </si>
  <si>
    <t>3861_g</t>
  </si>
  <si>
    <t>3862_g</t>
  </si>
  <si>
    <t>3863_g</t>
  </si>
  <si>
    <t>3864_g</t>
  </si>
  <si>
    <t>3865_g</t>
  </si>
  <si>
    <t>3866_g</t>
  </si>
  <si>
    <t>3867_g</t>
  </si>
  <si>
    <t>1:761</t>
  </si>
  <si>
    <t>3868_g</t>
  </si>
  <si>
    <t>3869_g</t>
  </si>
  <si>
    <t>3870_g</t>
  </si>
  <si>
    <t>3871_g</t>
  </si>
  <si>
    <t>3872_g</t>
  </si>
  <si>
    <t>2:77-69</t>
  </si>
  <si>
    <t>3873_g</t>
  </si>
  <si>
    <t>2:76-76</t>
  </si>
  <si>
    <t>3874_g</t>
  </si>
  <si>
    <t>3875_g</t>
  </si>
  <si>
    <t>3876_g</t>
  </si>
  <si>
    <t>3877_g</t>
  </si>
  <si>
    <t>4:1393-66-2045-118</t>
  </si>
  <si>
    <t>3878_g</t>
  </si>
  <si>
    <t>3880_g</t>
  </si>
  <si>
    <t>3881_g</t>
  </si>
  <si>
    <t>3882_g</t>
  </si>
  <si>
    <t>2:95-93</t>
  </si>
  <si>
    <t>3883_g</t>
  </si>
  <si>
    <t>3884_g</t>
  </si>
  <si>
    <t>3885_g</t>
  </si>
  <si>
    <t>3886_g</t>
  </si>
  <si>
    <t>1:783</t>
  </si>
  <si>
    <t>3887_g</t>
  </si>
  <si>
    <t>2:86-91</t>
  </si>
  <si>
    <t>3888_g</t>
  </si>
  <si>
    <t>3889_g</t>
  </si>
  <si>
    <t>3890_g</t>
  </si>
  <si>
    <t>5:61-54-53-51-60</t>
  </si>
  <si>
    <t>3891_g</t>
  </si>
  <si>
    <t>3892_g</t>
  </si>
  <si>
    <t>3893_g</t>
  </si>
  <si>
    <t>3894_g</t>
  </si>
  <si>
    <t>3895_g</t>
  </si>
  <si>
    <t>3896_g</t>
  </si>
  <si>
    <t>3897_g</t>
  </si>
  <si>
    <t>3898_g</t>
  </si>
  <si>
    <t>3899_g</t>
  </si>
  <si>
    <t>3900_g</t>
  </si>
  <si>
    <t>3901_g</t>
  </si>
  <si>
    <t>3902_g</t>
  </si>
  <si>
    <t>3:67-59-62</t>
  </si>
  <si>
    <t>3903_g</t>
  </si>
  <si>
    <t>3904_g</t>
  </si>
  <si>
    <t>3905_g</t>
  </si>
  <si>
    <t>3906_g</t>
  </si>
  <si>
    <t>4:71-67-56-59</t>
  </si>
  <si>
    <t>3907_g</t>
  </si>
  <si>
    <t>3908_g</t>
  </si>
  <si>
    <t>3909_g</t>
  </si>
  <si>
    <t>3910_g</t>
  </si>
  <si>
    <t>3911_g</t>
  </si>
  <si>
    <t>3912_g</t>
  </si>
  <si>
    <t>3913_g</t>
  </si>
  <si>
    <t>3914_g</t>
  </si>
  <si>
    <t>1:375</t>
  </si>
  <si>
    <t>3915_g</t>
  </si>
  <si>
    <t>3916_g</t>
  </si>
  <si>
    <t>3917_g</t>
  </si>
  <si>
    <t>3918_g</t>
  </si>
  <si>
    <t>2:71-180</t>
  </si>
  <si>
    <t>3919_g</t>
  </si>
  <si>
    <t>3920_g</t>
  </si>
  <si>
    <t>3:52-75-56</t>
  </si>
  <si>
    <t>3921_g</t>
  </si>
  <si>
    <t>3922_g</t>
  </si>
  <si>
    <t>3923_g</t>
  </si>
  <si>
    <t>2:51-75</t>
  </si>
  <si>
    <t>3924_g</t>
  </si>
  <si>
    <t>3925_g</t>
  </si>
  <si>
    <t>1:213</t>
  </si>
  <si>
    <t>3926_g</t>
  </si>
  <si>
    <t>1:244</t>
  </si>
  <si>
    <t>3927_g</t>
  </si>
  <si>
    <t>3928_g</t>
  </si>
  <si>
    <t>4:118-70-57-69</t>
  </si>
  <si>
    <t>3929_g</t>
  </si>
  <si>
    <t>3930_g</t>
  </si>
  <si>
    <t>3931_g</t>
  </si>
  <si>
    <t>3932_g</t>
  </si>
  <si>
    <t>2:535-81</t>
  </si>
  <si>
    <t>3933_g</t>
  </si>
  <si>
    <t>3934_g</t>
  </si>
  <si>
    <t>3935_g</t>
  </si>
  <si>
    <t>3936_g</t>
  </si>
  <si>
    <t>3937_g</t>
  </si>
  <si>
    <t>3938_g</t>
  </si>
  <si>
    <t>3939_g</t>
  </si>
  <si>
    <t>3940_g</t>
  </si>
  <si>
    <t>2:572-61</t>
  </si>
  <si>
    <t>3941_g</t>
  </si>
  <si>
    <t>3942_g</t>
  </si>
  <si>
    <t>3943_g</t>
  </si>
  <si>
    <t>2:52-686</t>
  </si>
  <si>
    <t>3944_g</t>
  </si>
  <si>
    <t>3945_g</t>
  </si>
  <si>
    <t>3946_g</t>
  </si>
  <si>
    <t>2:95-109</t>
  </si>
  <si>
    <t>3947_g</t>
  </si>
  <si>
    <t>3948_g</t>
  </si>
  <si>
    <t>1:868</t>
  </si>
  <si>
    <t>3949_g</t>
  </si>
  <si>
    <t>3950_g</t>
  </si>
  <si>
    <t>3951_g</t>
  </si>
  <si>
    <t>3952_g</t>
  </si>
  <si>
    <t>3953_g</t>
  </si>
  <si>
    <t>3954_g</t>
  </si>
  <si>
    <t>3955_g</t>
  </si>
  <si>
    <t>3956_g</t>
  </si>
  <si>
    <t>4:1132-40-71-64</t>
  </si>
  <si>
    <t>3957_g</t>
  </si>
  <si>
    <t>3958_g</t>
  </si>
  <si>
    <t>1:217</t>
  </si>
  <si>
    <t>3959_g</t>
  </si>
  <si>
    <t>3960_g</t>
  </si>
  <si>
    <t>3961_g</t>
  </si>
  <si>
    <t>3962_g</t>
  </si>
  <si>
    <t>3963_g</t>
  </si>
  <si>
    <t>3964_g</t>
  </si>
  <si>
    <t>3965_g</t>
  </si>
  <si>
    <t>3966_g</t>
  </si>
  <si>
    <t>4:216-244-59-66</t>
  </si>
  <si>
    <t>3967_g</t>
  </si>
  <si>
    <t>3968_g</t>
  </si>
  <si>
    <t>2:84-73</t>
  </si>
  <si>
    <t>3969_g</t>
  </si>
  <si>
    <t>3970_g</t>
  </si>
  <si>
    <t>3971_g</t>
  </si>
  <si>
    <t>3972_g</t>
  </si>
  <si>
    <t>1:534</t>
  </si>
  <si>
    <t>3973_g</t>
  </si>
  <si>
    <t>3974_g</t>
  </si>
  <si>
    <t>2:378-140</t>
  </si>
  <si>
    <t>3975_g</t>
  </si>
  <si>
    <t>3976_g</t>
  </si>
  <si>
    <t>3977_g</t>
  </si>
  <si>
    <t>3978_g</t>
  </si>
  <si>
    <t>3979_g</t>
  </si>
  <si>
    <t>3980_g</t>
  </si>
  <si>
    <t>3981_g</t>
  </si>
  <si>
    <t>3982_g</t>
  </si>
  <si>
    <t>3983_g</t>
  </si>
  <si>
    <t>3984_g</t>
  </si>
  <si>
    <t>3985_g</t>
  </si>
  <si>
    <t>3986_g</t>
  </si>
  <si>
    <t>3987_g</t>
  </si>
  <si>
    <t>3988_g</t>
  </si>
  <si>
    <t>2:309-72</t>
  </si>
  <si>
    <t>3989_g</t>
  </si>
  <si>
    <t>2:117-76</t>
  </si>
  <si>
    <t>3990_g</t>
  </si>
  <si>
    <t>2:58-201</t>
  </si>
  <si>
    <t>3991_g</t>
  </si>
  <si>
    <t>6:72-60-83-60-56-1448</t>
  </si>
  <si>
    <t>3992_g</t>
  </si>
  <si>
    <t>3993_g</t>
  </si>
  <si>
    <t>2:56-1129</t>
  </si>
  <si>
    <t>3994_g</t>
  </si>
  <si>
    <t>3995_g</t>
  </si>
  <si>
    <t>3996_g</t>
  </si>
  <si>
    <t>1:143</t>
  </si>
  <si>
    <t>3997_g</t>
  </si>
  <si>
    <t>3998_g</t>
  </si>
  <si>
    <t>3999_g</t>
  </si>
  <si>
    <t>4000_g</t>
  </si>
  <si>
    <t>4001_g</t>
  </si>
  <si>
    <t>4002_g</t>
  </si>
  <si>
    <t>4003_g</t>
  </si>
  <si>
    <t>5:61-81-65-66-62</t>
  </si>
  <si>
    <t>4004_g</t>
  </si>
  <si>
    <t>4005_g</t>
  </si>
  <si>
    <t>1:1392</t>
  </si>
  <si>
    <t>4006_g</t>
  </si>
  <si>
    <t>7:789-88-58-55-78-60-56</t>
  </si>
  <si>
    <t>4007_g</t>
  </si>
  <si>
    <t>4008_g</t>
  </si>
  <si>
    <t>4009_g</t>
  </si>
  <si>
    <t>4010_g</t>
  </si>
  <si>
    <t>3:54-56-319</t>
  </si>
  <si>
    <t>4011_g</t>
  </si>
  <si>
    <t>4012_g</t>
  </si>
  <si>
    <t>4013_g</t>
  </si>
  <si>
    <t>4014_g</t>
  </si>
  <si>
    <t>3:51-210-107</t>
  </si>
  <si>
    <t>4015_g</t>
  </si>
  <si>
    <t>4016_g</t>
  </si>
  <si>
    <t>4017_g</t>
  </si>
  <si>
    <t>4018_g</t>
  </si>
  <si>
    <t>4019_g</t>
  </si>
  <si>
    <t>3:56-270-34</t>
  </si>
  <si>
    <t>4020_g</t>
  </si>
  <si>
    <t>1:2532</t>
  </si>
  <si>
    <t>4021_g</t>
  </si>
  <si>
    <t>1:1284</t>
  </si>
  <si>
    <t>4022_g</t>
  </si>
  <si>
    <t>4023_g</t>
  </si>
  <si>
    <t>4024_g</t>
  </si>
  <si>
    <t>2:59-51</t>
  </si>
  <si>
    <t>4025_g</t>
  </si>
  <si>
    <t>7:79-66-626-69-57-51-529</t>
  </si>
  <si>
    <t>4026_g</t>
  </si>
  <si>
    <t>4027_g</t>
  </si>
  <si>
    <t>4028_g</t>
  </si>
  <si>
    <t>6:54-63-61-60-51-58</t>
  </si>
  <si>
    <t>4029_g</t>
  </si>
  <si>
    <t>3:81-71-168</t>
  </si>
  <si>
    <t>4030_g</t>
  </si>
  <si>
    <t>4031_g</t>
  </si>
  <si>
    <t>2:71-793</t>
  </si>
  <si>
    <t>4032_g</t>
  </si>
  <si>
    <t>4033_g</t>
  </si>
  <si>
    <t>4034_g</t>
  </si>
  <si>
    <t>4035_g</t>
  </si>
  <si>
    <t>4036_g</t>
  </si>
  <si>
    <t>2:89-56</t>
  </si>
  <si>
    <t>4037_g</t>
  </si>
  <si>
    <t>4038_g</t>
  </si>
  <si>
    <t>4039_g</t>
  </si>
  <si>
    <t>4040_g</t>
  </si>
  <si>
    <t>2:82-49</t>
  </si>
  <si>
    <t>4041_g</t>
  </si>
  <si>
    <t>4042_g</t>
  </si>
  <si>
    <t>4043_g</t>
  </si>
  <si>
    <t>4044_g</t>
  </si>
  <si>
    <t>4045_g</t>
  </si>
  <si>
    <t>4046_g</t>
  </si>
  <si>
    <t>3:501-70-184</t>
  </si>
  <si>
    <t>4047_g</t>
  </si>
  <si>
    <t>4048_g</t>
  </si>
  <si>
    <t>4049_g</t>
  </si>
  <si>
    <t>4050_g</t>
  </si>
  <si>
    <t>4051_g</t>
  </si>
  <si>
    <t>4052_g</t>
  </si>
  <si>
    <t>4053_g</t>
  </si>
  <si>
    <t>4:66-53-59-54</t>
  </si>
  <si>
    <t>4054_g</t>
  </si>
  <si>
    <t>4055_g</t>
  </si>
  <si>
    <t>4056_g</t>
  </si>
  <si>
    <t>4057_g</t>
  </si>
  <si>
    <t>4058_g</t>
  </si>
  <si>
    <t>4059_g</t>
  </si>
  <si>
    <t>4060_g</t>
  </si>
  <si>
    <t>4061_g</t>
  </si>
  <si>
    <t>4062_g</t>
  </si>
  <si>
    <t>4063_g</t>
  </si>
  <si>
    <t>4064_g</t>
  </si>
  <si>
    <t>4065_g</t>
  </si>
  <si>
    <t>4066_g</t>
  </si>
  <si>
    <t>4067_g</t>
  </si>
  <si>
    <t>1:557</t>
  </si>
  <si>
    <t>4068_g</t>
  </si>
  <si>
    <t>4069_g</t>
  </si>
  <si>
    <t>4070_g</t>
  </si>
  <si>
    <t>4071_g</t>
  </si>
  <si>
    <t>4072_g</t>
  </si>
  <si>
    <t>4073_g</t>
  </si>
  <si>
    <t>4074_g</t>
  </si>
  <si>
    <t>2:145-52</t>
  </si>
  <si>
    <t>4075_g</t>
  </si>
  <si>
    <t>4076_g</t>
  </si>
  <si>
    <t>4077_g</t>
  </si>
  <si>
    <t>4078_g</t>
  </si>
  <si>
    <t>3:748-123-231</t>
  </si>
  <si>
    <t>4079_g</t>
  </si>
  <si>
    <t>4080_g</t>
  </si>
  <si>
    <t>1:360</t>
  </si>
  <si>
    <t>4081_g</t>
  </si>
  <si>
    <t>2:130-982</t>
  </si>
  <si>
    <t>4082_g</t>
  </si>
  <si>
    <t>4083_g</t>
  </si>
  <si>
    <t>2:60-72</t>
  </si>
  <si>
    <t>4085_g</t>
  </si>
  <si>
    <t>4087_g</t>
  </si>
  <si>
    <t>4088_g</t>
  </si>
  <si>
    <t>3:60-59-71</t>
  </si>
  <si>
    <t>4089_g</t>
  </si>
  <si>
    <t>5:81-90-62-63-120</t>
  </si>
  <si>
    <t>4090_g</t>
  </si>
  <si>
    <t>4091_g</t>
  </si>
  <si>
    <t>4092_g</t>
  </si>
  <si>
    <t>4093_g</t>
  </si>
  <si>
    <t>4094_g</t>
  </si>
  <si>
    <t>1:160</t>
  </si>
  <si>
    <t>4095_g</t>
  </si>
  <si>
    <t>2:58-69</t>
  </si>
  <si>
    <t>4096_g</t>
  </si>
  <si>
    <t>2:53-71</t>
  </si>
  <si>
    <t>4097_g</t>
  </si>
  <si>
    <t>4098_g</t>
  </si>
  <si>
    <t>3:444-83-74</t>
  </si>
  <si>
    <t>4099_g</t>
  </si>
  <si>
    <t>3:116-101-65</t>
  </si>
  <si>
    <t>4100_g</t>
  </si>
  <si>
    <t>4101_g</t>
  </si>
  <si>
    <t>1:276</t>
  </si>
  <si>
    <t>4102_g</t>
  </si>
  <si>
    <t>2:72-325</t>
  </si>
  <si>
    <t>4103_g</t>
  </si>
  <si>
    <t>3:74-83-95</t>
  </si>
  <si>
    <t>4104_g</t>
  </si>
  <si>
    <t>3:103-54-180</t>
  </si>
  <si>
    <t>4105_g</t>
  </si>
  <si>
    <t>1:578</t>
  </si>
  <si>
    <t>4106_g</t>
  </si>
  <si>
    <t>4107_g</t>
  </si>
  <si>
    <t>4108_g</t>
  </si>
  <si>
    <t>4109_g</t>
  </si>
  <si>
    <t>4110_g</t>
  </si>
  <si>
    <t>4111_g</t>
  </si>
  <si>
    <t>4112_g</t>
  </si>
  <si>
    <t>4113_g</t>
  </si>
  <si>
    <t>4114_g</t>
  </si>
  <si>
    <t>3:64-73-61</t>
  </si>
  <si>
    <t>4115_g</t>
  </si>
  <si>
    <t>4116_g</t>
  </si>
  <si>
    <t>2:77-925</t>
  </si>
  <si>
    <t>4117_g</t>
  </si>
  <si>
    <t>4118_g</t>
  </si>
  <si>
    <t>4119_g</t>
  </si>
  <si>
    <t>4120_g</t>
  </si>
  <si>
    <t>4121_g</t>
  </si>
  <si>
    <t>4122_g</t>
  </si>
  <si>
    <t>3:51-63-56</t>
  </si>
  <si>
    <t>4123_g</t>
  </si>
  <si>
    <t>4124_g</t>
  </si>
  <si>
    <t>4125_g</t>
  </si>
  <si>
    <t>2:55-79</t>
  </si>
  <si>
    <t>4126_g</t>
  </si>
  <si>
    <t>4127_g</t>
  </si>
  <si>
    <t>4129_g</t>
  </si>
  <si>
    <t>4130_g</t>
  </si>
  <si>
    <t>1:617</t>
  </si>
  <si>
    <t>4131_g</t>
  </si>
  <si>
    <t>4:2132-57-62-56</t>
  </si>
  <si>
    <t>4132_g</t>
  </si>
  <si>
    <t>4133_g</t>
  </si>
  <si>
    <t>4134_g</t>
  </si>
  <si>
    <t>1:1058</t>
  </si>
  <si>
    <t>4135_g</t>
  </si>
  <si>
    <t>2:384-47</t>
  </si>
  <si>
    <t>4136_g</t>
  </si>
  <si>
    <t>1:216</t>
  </si>
  <si>
    <t>4137_g</t>
  </si>
  <si>
    <t>4138_g</t>
  </si>
  <si>
    <t>4139_g</t>
  </si>
  <si>
    <t>4140_g</t>
  </si>
  <si>
    <t>4141_g</t>
  </si>
  <si>
    <t>4142_g</t>
  </si>
  <si>
    <t>4143_g</t>
  </si>
  <si>
    <t>4144_g</t>
  </si>
  <si>
    <t>4:1126-73-1407-56</t>
  </si>
  <si>
    <t>4145_g</t>
  </si>
  <si>
    <t>4146_g</t>
  </si>
  <si>
    <t>4147_g</t>
  </si>
  <si>
    <t>2:1263-140</t>
  </si>
  <si>
    <t>4148_g</t>
  </si>
  <si>
    <t>4149_g</t>
  </si>
  <si>
    <t>4150_g</t>
  </si>
  <si>
    <t>4151_g</t>
  </si>
  <si>
    <t>3:77-217-128</t>
  </si>
  <si>
    <t>4152_g</t>
  </si>
  <si>
    <t>4153_g</t>
  </si>
  <si>
    <t>4154_g</t>
  </si>
  <si>
    <t>4155_g</t>
  </si>
  <si>
    <t>4156_g</t>
  </si>
  <si>
    <t>4157_g</t>
  </si>
  <si>
    <t>4158_g</t>
  </si>
  <si>
    <t>4159_g</t>
  </si>
  <si>
    <t>4160_g</t>
  </si>
  <si>
    <t>4161_g</t>
  </si>
  <si>
    <t>4162_g</t>
  </si>
  <si>
    <t>4163_g</t>
  </si>
  <si>
    <t>4164_g</t>
  </si>
  <si>
    <t>4165_g</t>
  </si>
  <si>
    <t>4166_g</t>
  </si>
  <si>
    <t>1:1070</t>
  </si>
  <si>
    <t>4167_g</t>
  </si>
  <si>
    <t>4168_g</t>
  </si>
  <si>
    <t>4169_g</t>
  </si>
  <si>
    <t>4170_g</t>
  </si>
  <si>
    <t>5:60-57-49-53-54</t>
  </si>
  <si>
    <t>4171_g</t>
  </si>
  <si>
    <t>4172_g</t>
  </si>
  <si>
    <t>4173_g</t>
  </si>
  <si>
    <t>1:30</t>
  </si>
  <si>
    <t>4174_g</t>
  </si>
  <si>
    <t>3:95-64-53</t>
  </si>
  <si>
    <t>4175_g</t>
  </si>
  <si>
    <t>1:1224</t>
  </si>
  <si>
    <t>4176_g</t>
  </si>
  <si>
    <t>4178_g</t>
  </si>
  <si>
    <t>3:102-57-70</t>
  </si>
  <si>
    <t>4179_g</t>
  </si>
  <si>
    <t>2:169-53</t>
  </si>
  <si>
    <t>4180_g</t>
  </si>
  <si>
    <t>4181_g</t>
  </si>
  <si>
    <t>4182_g</t>
  </si>
  <si>
    <t>4183_g</t>
  </si>
  <si>
    <t>4184_g</t>
  </si>
  <si>
    <t>4185_g</t>
  </si>
  <si>
    <t>4186_g</t>
  </si>
  <si>
    <t>4187_g</t>
  </si>
  <si>
    <t>4188_g</t>
  </si>
  <si>
    <t>2:87-759</t>
  </si>
  <si>
    <t>4189_g</t>
  </si>
  <si>
    <t>4190_g</t>
  </si>
  <si>
    <t>4191_g</t>
  </si>
  <si>
    <t>4:1391-1944-224-699</t>
  </si>
  <si>
    <t>4192_g</t>
  </si>
  <si>
    <t>5:82-376-940-115-93</t>
  </si>
  <si>
    <t>4193_g</t>
  </si>
  <si>
    <t>2:48-50</t>
  </si>
  <si>
    <t>4194_g</t>
  </si>
  <si>
    <t>4195_g</t>
  </si>
  <si>
    <t>4196_g</t>
  </si>
  <si>
    <t>4197_g</t>
  </si>
  <si>
    <t>4198_g</t>
  </si>
  <si>
    <t>4199_g</t>
  </si>
  <si>
    <t>4200_g</t>
  </si>
  <si>
    <t>4201_g</t>
  </si>
  <si>
    <t>4202_g</t>
  </si>
  <si>
    <t>4203_g</t>
  </si>
  <si>
    <t>4204_g</t>
  </si>
  <si>
    <t>4205_g</t>
  </si>
  <si>
    <t>3:67-50-67</t>
  </si>
  <si>
    <t>4206_g</t>
  </si>
  <si>
    <t>4207_g</t>
  </si>
  <si>
    <t>4208_g</t>
  </si>
  <si>
    <t>4209_g</t>
  </si>
  <si>
    <t>4210_g</t>
  </si>
  <si>
    <t>3:77-344-76</t>
  </si>
  <si>
    <t>4211_g</t>
  </si>
  <si>
    <t>1:689</t>
  </si>
  <si>
    <t>4212_g</t>
  </si>
  <si>
    <t>2:195-109</t>
  </si>
  <si>
    <t>4213_g</t>
  </si>
  <si>
    <t>4214_g</t>
  </si>
  <si>
    <t>4215_g</t>
  </si>
  <si>
    <t>4216_g</t>
  </si>
  <si>
    <t>4217_g</t>
  </si>
  <si>
    <t>4218_g</t>
  </si>
  <si>
    <t>4219_g</t>
  </si>
  <si>
    <t>4220_g</t>
  </si>
  <si>
    <t>4221_g</t>
  </si>
  <si>
    <t>1:508</t>
  </si>
  <si>
    <t>4222_g</t>
  </si>
  <si>
    <t>4223_g</t>
  </si>
  <si>
    <t>3:73-297-2189</t>
  </si>
  <si>
    <t>4224_g</t>
  </si>
  <si>
    <t>4225_g</t>
  </si>
  <si>
    <t>4226_g</t>
  </si>
  <si>
    <t>4227_g</t>
  </si>
  <si>
    <t>4228_g</t>
  </si>
  <si>
    <t>4229_g</t>
  </si>
  <si>
    <t>4230_g</t>
  </si>
  <si>
    <t>4231_g</t>
  </si>
  <si>
    <t>4232_g</t>
  </si>
  <si>
    <t>4233_g</t>
  </si>
  <si>
    <t>4234_g</t>
  </si>
  <si>
    <t>4235_g</t>
  </si>
  <si>
    <t>4236_g</t>
  </si>
  <si>
    <t>4237_g</t>
  </si>
  <si>
    <t>4238_g</t>
  </si>
  <si>
    <t>4239_g</t>
  </si>
  <si>
    <t>4240_g</t>
  </si>
  <si>
    <t>4241_g</t>
  </si>
  <si>
    <t>2:55-64</t>
  </si>
  <si>
    <t>4242_g</t>
  </si>
  <si>
    <t>4243_g</t>
  </si>
  <si>
    <t>4244_g</t>
  </si>
  <si>
    <t>4245_g</t>
  </si>
  <si>
    <t>4246_g</t>
  </si>
  <si>
    <t>4247_g</t>
  </si>
  <si>
    <t>4248_g</t>
  </si>
  <si>
    <t>4249_g</t>
  </si>
  <si>
    <t>4250_g</t>
  </si>
  <si>
    <t>4251_g</t>
  </si>
  <si>
    <t>4252_g</t>
  </si>
  <si>
    <t>4253_g</t>
  </si>
  <si>
    <t>4254_g</t>
  </si>
  <si>
    <t>4255_g</t>
  </si>
  <si>
    <t>4256_g</t>
  </si>
  <si>
    <t>4257_g</t>
  </si>
  <si>
    <t>2:190-93</t>
  </si>
  <si>
    <t>4258_g</t>
  </si>
  <si>
    <t>4259_g</t>
  </si>
  <si>
    <t>4260_g</t>
  </si>
  <si>
    <t>4261_g</t>
  </si>
  <si>
    <t>4262_g</t>
  </si>
  <si>
    <t>2:101-167</t>
  </si>
  <si>
    <t>4263_g</t>
  </si>
  <si>
    <t>2:6855-80</t>
  </si>
  <si>
    <t>4264_g</t>
  </si>
  <si>
    <t>4265_g</t>
  </si>
  <si>
    <t>4266_g</t>
  </si>
  <si>
    <t>4267_g</t>
  </si>
  <si>
    <t>4268_g</t>
  </si>
  <si>
    <t>2:83-50</t>
  </si>
  <si>
    <t>4269_g</t>
  </si>
  <si>
    <t>4270_g</t>
  </si>
  <si>
    <t>3:1365-86-992</t>
  </si>
  <si>
    <t>4271_g</t>
  </si>
  <si>
    <t>1:308</t>
  </si>
  <si>
    <t>4272_g</t>
  </si>
  <si>
    <t>4273_g</t>
  </si>
  <si>
    <t>1:397</t>
  </si>
  <si>
    <t>4274_g</t>
  </si>
  <si>
    <t>3:3716-179-101</t>
  </si>
  <si>
    <t>4275_g</t>
  </si>
  <si>
    <t>4276_g</t>
  </si>
  <si>
    <t>4277_g</t>
  </si>
  <si>
    <t>4278_g</t>
  </si>
  <si>
    <t>4279_g</t>
  </si>
  <si>
    <t>1:1627</t>
  </si>
  <si>
    <t>4280_g</t>
  </si>
  <si>
    <t>4281_g</t>
  </si>
  <si>
    <t>4282_g</t>
  </si>
  <si>
    <t>4283_g</t>
  </si>
  <si>
    <t>4284_g</t>
  </si>
  <si>
    <t>4285_g</t>
  </si>
  <si>
    <t>4286_g</t>
  </si>
  <si>
    <t>4287_g</t>
  </si>
  <si>
    <t>4288_g</t>
  </si>
  <si>
    <t>4:66-68-118-873</t>
  </si>
  <si>
    <t>4289_g</t>
  </si>
  <si>
    <t>4290_g</t>
  </si>
  <si>
    <t>5:62-54-73-112-109</t>
  </si>
  <si>
    <t>4291_g</t>
  </si>
  <si>
    <t>4292_g</t>
  </si>
  <si>
    <t>4293_g</t>
  </si>
  <si>
    <t>4294_g</t>
  </si>
  <si>
    <t>4295_g</t>
  </si>
  <si>
    <t>4296_g</t>
  </si>
  <si>
    <t>4297_g</t>
  </si>
  <si>
    <t>4298_g</t>
  </si>
  <si>
    <t>4299_g</t>
  </si>
  <si>
    <t>4300_g</t>
  </si>
  <si>
    <t>4301_g</t>
  </si>
  <si>
    <t>4302_g</t>
  </si>
  <si>
    <t>4303_g</t>
  </si>
  <si>
    <t>4304_g</t>
  </si>
  <si>
    <t>3:56-101-56</t>
  </si>
  <si>
    <t>4305_g</t>
  </si>
  <si>
    <t>4306_g</t>
  </si>
  <si>
    <t>4307_g</t>
  </si>
  <si>
    <t>4308_g</t>
  </si>
  <si>
    <t>4309_g</t>
  </si>
  <si>
    <t>4310_g</t>
  </si>
  <si>
    <t>4311_g</t>
  </si>
  <si>
    <t>4312_g</t>
  </si>
  <si>
    <t>4313_g</t>
  </si>
  <si>
    <t>1:1214</t>
  </si>
  <si>
    <t>4314_g</t>
  </si>
  <si>
    <t>2:92-57</t>
  </si>
  <si>
    <t>4315_g</t>
  </si>
  <si>
    <t>4316_g</t>
  </si>
  <si>
    <t>4317_g</t>
  </si>
  <si>
    <t>4318_g</t>
  </si>
  <si>
    <t>2:104-52</t>
  </si>
  <si>
    <t>4319_g</t>
  </si>
  <si>
    <t>4320_g</t>
  </si>
  <si>
    <t>4321_g</t>
  </si>
  <si>
    <t>4322_g</t>
  </si>
  <si>
    <t>4323_g</t>
  </si>
  <si>
    <t>4324_g</t>
  </si>
  <si>
    <t>4325_g</t>
  </si>
  <si>
    <t>2:202-49</t>
  </si>
  <si>
    <t>4326_g</t>
  </si>
  <si>
    <t>4327_g</t>
  </si>
  <si>
    <t>2:52-482</t>
  </si>
  <si>
    <t>4328_g</t>
  </si>
  <si>
    <t>4329_g</t>
  </si>
  <si>
    <t>4330_g</t>
  </si>
  <si>
    <t>2:77-55</t>
  </si>
  <si>
    <t>4331_g</t>
  </si>
  <si>
    <t>7:50-486-76-48-69-54-60</t>
  </si>
  <si>
    <t>4332_g</t>
  </si>
  <si>
    <t>2:91-68</t>
  </si>
  <si>
    <t>4333_g</t>
  </si>
  <si>
    <t>4334_g</t>
  </si>
  <si>
    <t>4335_g</t>
  </si>
  <si>
    <t>1:465</t>
  </si>
  <si>
    <t>4336_g</t>
  </si>
  <si>
    <t>4337_g</t>
  </si>
  <si>
    <t>4338_g</t>
  </si>
  <si>
    <t>4339_g</t>
  </si>
  <si>
    <t>4340_g</t>
  </si>
  <si>
    <t>4341_g</t>
  </si>
  <si>
    <t>4342_g</t>
  </si>
  <si>
    <t>3:59-80-58</t>
  </si>
  <si>
    <t>4343_g</t>
  </si>
  <si>
    <t>4344_g</t>
  </si>
  <si>
    <t>4345_g</t>
  </si>
  <si>
    <t>4:52-71-85-164</t>
  </si>
  <si>
    <t>4346_g</t>
  </si>
  <si>
    <t>4347_g</t>
  </si>
  <si>
    <t>4348_g</t>
  </si>
  <si>
    <t>4349_g</t>
  </si>
  <si>
    <t>3:54-75-50</t>
  </si>
  <si>
    <t>4350_g</t>
  </si>
  <si>
    <t>4351_g</t>
  </si>
  <si>
    <t>4352_g</t>
  </si>
  <si>
    <t>4353_g</t>
  </si>
  <si>
    <t>7:59-81-81-86-78-66-57</t>
  </si>
  <si>
    <t>4354_g</t>
  </si>
  <si>
    <t>4355_g</t>
  </si>
  <si>
    <t>10:53-50-754-55-60-74-69-87-80-47</t>
  </si>
  <si>
    <t>4356_g</t>
  </si>
  <si>
    <t>4357_g</t>
  </si>
  <si>
    <t>4358_g</t>
  </si>
  <si>
    <t>4359_g</t>
  </si>
  <si>
    <t>4360_g</t>
  </si>
  <si>
    <t>4361_g</t>
  </si>
  <si>
    <t>3:90-57-53</t>
  </si>
  <si>
    <t>4362_g</t>
  </si>
  <si>
    <t>6:59-63-53-53-53-55</t>
  </si>
  <si>
    <t>4363_g</t>
  </si>
  <si>
    <t>2:68-105</t>
  </si>
  <si>
    <t>4364_g</t>
  </si>
  <si>
    <t>5:50-56-632-78-83</t>
  </si>
  <si>
    <t>4365_g</t>
  </si>
  <si>
    <t>3:59-62-62</t>
  </si>
  <si>
    <t>4366_g</t>
  </si>
  <si>
    <t>4367_g</t>
  </si>
  <si>
    <t>4368_g</t>
  </si>
  <si>
    <t>4369_g</t>
  </si>
  <si>
    <t>4370_g</t>
  </si>
  <si>
    <t>4371_g</t>
  </si>
  <si>
    <t>2:64-112</t>
  </si>
  <si>
    <t>4372_g</t>
  </si>
  <si>
    <t>8:52-51-52-54-55-57-49-49</t>
  </si>
  <si>
    <t>4373_g</t>
  </si>
  <si>
    <t>4374_g</t>
  </si>
  <si>
    <t>2:337-58</t>
  </si>
  <si>
    <t>4375_g</t>
  </si>
  <si>
    <t>3:61-54-54</t>
  </si>
  <si>
    <t>4376_g</t>
  </si>
  <si>
    <t>2:63-97</t>
  </si>
  <si>
    <t>4377_g</t>
  </si>
  <si>
    <t>4378_g</t>
  </si>
  <si>
    <t>2:49-65</t>
  </si>
  <si>
    <t>4379_g</t>
  </si>
  <si>
    <t>4:50-54-2524-81</t>
  </si>
  <si>
    <t>4380_g</t>
  </si>
  <si>
    <t>4381_g</t>
  </si>
  <si>
    <t>4382_g</t>
  </si>
  <si>
    <t>4383_g</t>
  </si>
  <si>
    <t>4384_g</t>
  </si>
  <si>
    <t>4385_g</t>
  </si>
  <si>
    <t>4386_g</t>
  </si>
  <si>
    <t>4387_g</t>
  </si>
  <si>
    <t>4388_g</t>
  </si>
  <si>
    <t>2:59-63</t>
  </si>
  <si>
    <t>4389_g</t>
  </si>
  <si>
    <t>4390_g</t>
  </si>
  <si>
    <t>4391_g</t>
  </si>
  <si>
    <t>4392_g</t>
  </si>
  <si>
    <t>4393_g</t>
  </si>
  <si>
    <t>4394_g</t>
  </si>
  <si>
    <t>4395_g</t>
  </si>
  <si>
    <t>4396_g</t>
  </si>
  <si>
    <t>2:65-1376</t>
  </si>
  <si>
    <t>4397_g</t>
  </si>
  <si>
    <t>4398_g</t>
  </si>
  <si>
    <t>1:174</t>
  </si>
  <si>
    <t>4399_g</t>
  </si>
  <si>
    <t>4400_g</t>
  </si>
  <si>
    <t>4401_g</t>
  </si>
  <si>
    <t>4402_g</t>
  </si>
  <si>
    <t>4403_g</t>
  </si>
  <si>
    <t>4404_g</t>
  </si>
  <si>
    <t>4405_g</t>
  </si>
  <si>
    <t>2:58-54</t>
  </si>
  <si>
    <t>4406_g</t>
  </si>
  <si>
    <t>4407_g</t>
  </si>
  <si>
    <t>4408_g</t>
  </si>
  <si>
    <t>3:86-154-2037</t>
  </si>
  <si>
    <t>4409_g</t>
  </si>
  <si>
    <t>9:72-55-53-58-57-93-56-51-61</t>
  </si>
  <si>
    <t>4410_g</t>
  </si>
  <si>
    <t>3:56-52-77</t>
  </si>
  <si>
    <t>4411_g</t>
  </si>
  <si>
    <t>4412_g</t>
  </si>
  <si>
    <t>4413_g</t>
  </si>
  <si>
    <t>2:49-78</t>
  </si>
  <si>
    <t>4414_g</t>
  </si>
  <si>
    <t>4415_g</t>
  </si>
  <si>
    <t>4416_g</t>
  </si>
  <si>
    <t>4417_g</t>
  </si>
  <si>
    <t>4418_g</t>
  </si>
  <si>
    <t>4419_g</t>
  </si>
  <si>
    <t>4420_g</t>
  </si>
  <si>
    <t>4421_g</t>
  </si>
  <si>
    <t>4422_g</t>
  </si>
  <si>
    <t>1:602</t>
  </si>
  <si>
    <t>4423_g</t>
  </si>
  <si>
    <t>4424_g</t>
  </si>
  <si>
    <t>4425_g</t>
  </si>
  <si>
    <t>4427_g</t>
  </si>
  <si>
    <t>4428_g</t>
  </si>
  <si>
    <t>3:159-297-66</t>
  </si>
  <si>
    <t>4429_g</t>
  </si>
  <si>
    <t>4430_g</t>
  </si>
  <si>
    <t>1:33</t>
  </si>
  <si>
    <t>4431_g</t>
  </si>
  <si>
    <t>4432_g</t>
  </si>
  <si>
    <t>4433_g</t>
  </si>
  <si>
    <t>4434_g</t>
  </si>
  <si>
    <t>3:57-89-55</t>
  </si>
  <si>
    <t>4435_g</t>
  </si>
  <si>
    <t>4436_g</t>
  </si>
  <si>
    <t>4437_g</t>
  </si>
  <si>
    <t>1:119</t>
  </si>
  <si>
    <t>4438_g</t>
  </si>
  <si>
    <t>4439_g</t>
  </si>
  <si>
    <t>1:2877</t>
  </si>
  <si>
    <t>4440_g</t>
  </si>
  <si>
    <t>4441_g</t>
  </si>
  <si>
    <t>4442_g</t>
  </si>
  <si>
    <t>4443_g</t>
  </si>
  <si>
    <t>4444_g</t>
  </si>
  <si>
    <t>4445_g</t>
  </si>
  <si>
    <t>4446_g</t>
  </si>
  <si>
    <t>4447_g</t>
  </si>
  <si>
    <t>4448_g</t>
  </si>
  <si>
    <t>4449_g</t>
  </si>
  <si>
    <t>4450_g</t>
  </si>
  <si>
    <t>4451_g</t>
  </si>
  <si>
    <t>4452_g</t>
  </si>
  <si>
    <t>2:71-77</t>
  </si>
  <si>
    <t>4453_g</t>
  </si>
  <si>
    <t>4454_g</t>
  </si>
  <si>
    <t>&gt;NODE_936</t>
  </si>
  <si>
    <t>4455_g</t>
  </si>
  <si>
    <t>2:319-73</t>
  </si>
  <si>
    <t>4456_g</t>
  </si>
  <si>
    <t>4457_g</t>
  </si>
  <si>
    <t>2:76-70</t>
  </si>
  <si>
    <t>4458_g</t>
  </si>
  <si>
    <t>4459_g</t>
  </si>
  <si>
    <t>4460_g</t>
  </si>
  <si>
    <t>4461_g</t>
  </si>
  <si>
    <t>3:59-68-141</t>
  </si>
  <si>
    <t>4462_g</t>
  </si>
  <si>
    <t>4463_g</t>
  </si>
  <si>
    <t>4464_g</t>
  </si>
  <si>
    <t>4465_g</t>
  </si>
  <si>
    <t>4466_g</t>
  </si>
  <si>
    <t>2:56-61</t>
  </si>
  <si>
    <t>4467_g</t>
  </si>
  <si>
    <t>2:71-62</t>
  </si>
  <si>
    <t>4468_g</t>
  </si>
  <si>
    <t>4:65-60-63-51</t>
  </si>
  <si>
    <t>4469_g</t>
  </si>
  <si>
    <t>4470_g</t>
  </si>
  <si>
    <t>3:100-72-70</t>
  </si>
  <si>
    <t>4471_g</t>
  </si>
  <si>
    <t>4472_g</t>
  </si>
  <si>
    <t>4473_g</t>
  </si>
  <si>
    <t>2:108-113</t>
  </si>
  <si>
    <t>4474_g</t>
  </si>
  <si>
    <t>4475_g</t>
  </si>
  <si>
    <t>4476_g</t>
  </si>
  <si>
    <t>4477_g</t>
  </si>
  <si>
    <t>4478_g</t>
  </si>
  <si>
    <t>4479_g</t>
  </si>
  <si>
    <t>3:77-76-53</t>
  </si>
  <si>
    <t>4480_g</t>
  </si>
  <si>
    <t>4481_g</t>
  </si>
  <si>
    <t>3:59-73-193</t>
  </si>
  <si>
    <t>4482_g</t>
  </si>
  <si>
    <t>4483_g</t>
  </si>
  <si>
    <t>4484_g</t>
  </si>
  <si>
    <t>4485_g</t>
  </si>
  <si>
    <t>4486_g</t>
  </si>
  <si>
    <t>4487_g</t>
  </si>
  <si>
    <t>4488_g</t>
  </si>
  <si>
    <t>4489_g</t>
  </si>
  <si>
    <t>4490_g</t>
  </si>
  <si>
    <t>3:25-78-56</t>
  </si>
  <si>
    <t>4491_g</t>
  </si>
  <si>
    <t>4492_g</t>
  </si>
  <si>
    <t>4493_g</t>
  </si>
  <si>
    <t>4494_g</t>
  </si>
  <si>
    <t>4495_g</t>
  </si>
  <si>
    <t>4496_g</t>
  </si>
  <si>
    <t>2:101-72</t>
  </si>
  <si>
    <t>4497_g</t>
  </si>
  <si>
    <t>4498_g</t>
  </si>
  <si>
    <t>4499_g</t>
  </si>
  <si>
    <t>4500_g</t>
  </si>
  <si>
    <t>4501_g</t>
  </si>
  <si>
    <t>4:53-72-56-51</t>
  </si>
  <si>
    <t>4502_g</t>
  </si>
  <si>
    <t>4503_g</t>
  </si>
  <si>
    <t>4504_g</t>
  </si>
  <si>
    <t>4505_g</t>
  </si>
  <si>
    <t>4506_g</t>
  </si>
  <si>
    <t>3:53-4397-901</t>
  </si>
  <si>
    <t>4507_g</t>
  </si>
  <si>
    <t>4508_g</t>
  </si>
  <si>
    <t>4509_g</t>
  </si>
  <si>
    <t>4510_g</t>
  </si>
  <si>
    <t>4511_g</t>
  </si>
  <si>
    <t>2:54-51</t>
  </si>
  <si>
    <t>4512_g</t>
  </si>
  <si>
    <t>2:57-55</t>
  </si>
  <si>
    <t>4513_g</t>
  </si>
  <si>
    <t>4514_g</t>
  </si>
  <si>
    <t>4515_g</t>
  </si>
  <si>
    <t>4516_g</t>
  </si>
  <si>
    <t>4517_g</t>
  </si>
  <si>
    <t>4518_g</t>
  </si>
  <si>
    <t>2:579-68</t>
  </si>
  <si>
    <t>4519_g</t>
  </si>
  <si>
    <t>4520_g</t>
  </si>
  <si>
    <t>3:319-57-51</t>
  </si>
  <si>
    <t>4521_g</t>
  </si>
  <si>
    <t>4522_g</t>
  </si>
  <si>
    <t>4523_g</t>
  </si>
  <si>
    <t>4524_g</t>
  </si>
  <si>
    <t>4525_g</t>
  </si>
  <si>
    <t>1:238</t>
  </si>
  <si>
    <t>4526_g</t>
  </si>
  <si>
    <t>4527_g</t>
  </si>
  <si>
    <t>4528_g</t>
  </si>
  <si>
    <t>4529_g</t>
  </si>
  <si>
    <t>4530_g</t>
  </si>
  <si>
    <t>2:70-206</t>
  </si>
  <si>
    <t>4531_g</t>
  </si>
  <si>
    <t>4532_g</t>
  </si>
  <si>
    <t>4533_g</t>
  </si>
  <si>
    <t>2:67-93</t>
  </si>
  <si>
    <t>4534_g</t>
  </si>
  <si>
    <t>1:8145</t>
  </si>
  <si>
    <t>4535_g</t>
  </si>
  <si>
    <t>4536_g</t>
  </si>
  <si>
    <t>4537_g</t>
  </si>
  <si>
    <t>2:68-55</t>
  </si>
  <si>
    <t>4538_g</t>
  </si>
  <si>
    <t>2:76-62</t>
  </si>
  <si>
    <t>4539_g</t>
  </si>
  <si>
    <t>4540_g</t>
  </si>
  <si>
    <t>4541_g</t>
  </si>
  <si>
    <t>4542_g</t>
  </si>
  <si>
    <t>4543_g</t>
  </si>
  <si>
    <t>4544_g</t>
  </si>
  <si>
    <t>2:2457-58</t>
  </si>
  <si>
    <t>4545_g</t>
  </si>
  <si>
    <t>4546_g</t>
  </si>
  <si>
    <t>4547_g</t>
  </si>
  <si>
    <t>4548_g</t>
  </si>
  <si>
    <t>4549_g</t>
  </si>
  <si>
    <t>3:71-68-73</t>
  </si>
  <si>
    <t>4550_g</t>
  </si>
  <si>
    <t>4551_g</t>
  </si>
  <si>
    <t>4552_g</t>
  </si>
  <si>
    <t>4553_g</t>
  </si>
  <si>
    <t>4554_g</t>
  </si>
  <si>
    <t>4555_g</t>
  </si>
  <si>
    <t>5:306-62-88-50-61</t>
  </si>
  <si>
    <t>4556_g</t>
  </si>
  <si>
    <t>4557_g</t>
  </si>
  <si>
    <t>4558_g</t>
  </si>
  <si>
    <t>4559_g</t>
  </si>
  <si>
    <t>4560_g</t>
  </si>
  <si>
    <t>3:54-92-8643</t>
  </si>
  <si>
    <t>4561_g</t>
  </si>
  <si>
    <t>4562_g</t>
  </si>
  <si>
    <t>4563_g</t>
  </si>
  <si>
    <t>4564_g</t>
  </si>
  <si>
    <t>4565_g</t>
  </si>
  <si>
    <t>4566_g</t>
  </si>
  <si>
    <t>4567_g</t>
  </si>
  <si>
    <t>1:319</t>
  </si>
  <si>
    <t>4568_g</t>
  </si>
  <si>
    <t>4569_g</t>
  </si>
  <si>
    <t>4570_g</t>
  </si>
  <si>
    <t>4571_g</t>
  </si>
  <si>
    <t>4572_g</t>
  </si>
  <si>
    <t>4573_g</t>
  </si>
  <si>
    <t>4574_g</t>
  </si>
  <si>
    <t>2:54-54</t>
  </si>
  <si>
    <t>4575_g</t>
  </si>
  <si>
    <t>4576_g</t>
  </si>
  <si>
    <t>4577_g</t>
  </si>
  <si>
    <t>4578_g</t>
  </si>
  <si>
    <t>4579_g</t>
  </si>
  <si>
    <t>4580_g</t>
  </si>
  <si>
    <t>4581_g</t>
  </si>
  <si>
    <t>2:91-86</t>
  </si>
  <si>
    <t>4582_g</t>
  </si>
  <si>
    <t>2:124-62</t>
  </si>
  <si>
    <t>4583_g</t>
  </si>
  <si>
    <t>4584_g</t>
  </si>
  <si>
    <t>4585_g</t>
  </si>
  <si>
    <t>4586_g</t>
  </si>
  <si>
    <t>4587_g</t>
  </si>
  <si>
    <t>4588_g</t>
  </si>
  <si>
    <t>4589_g</t>
  </si>
  <si>
    <t>4590_g</t>
  </si>
  <si>
    <t>4591_g</t>
  </si>
  <si>
    <t>4:52-58-54-103</t>
  </si>
  <si>
    <t>4592_g</t>
  </si>
  <si>
    <t>4593_g</t>
  </si>
  <si>
    <t>1:207</t>
  </si>
  <si>
    <t>4594_g</t>
  </si>
  <si>
    <t>2:118-170</t>
  </si>
  <si>
    <t>4595_g</t>
  </si>
  <si>
    <t>4596_g</t>
  </si>
  <si>
    <t>4597_g</t>
  </si>
  <si>
    <t>4598_g</t>
  </si>
  <si>
    <t>4599_g</t>
  </si>
  <si>
    <t>4600_g</t>
  </si>
  <si>
    <t>4601_g</t>
  </si>
  <si>
    <t>4602_g</t>
  </si>
  <si>
    <t>4603_g</t>
  </si>
  <si>
    <t>4604_g</t>
  </si>
  <si>
    <t>2:50-96</t>
  </si>
  <si>
    <t>4605_g</t>
  </si>
  <si>
    <t>4606_g</t>
  </si>
  <si>
    <t>4607_g</t>
  </si>
  <si>
    <t>4608_g</t>
  </si>
  <si>
    <t>4609_g</t>
  </si>
  <si>
    <t>4610_g</t>
  </si>
  <si>
    <t>4611_g</t>
  </si>
  <si>
    <t>4612_g</t>
  </si>
  <si>
    <t>4613_g</t>
  </si>
  <si>
    <t>4614_g</t>
  </si>
  <si>
    <t>4615_g</t>
  </si>
  <si>
    <t>4616_g</t>
  </si>
  <si>
    <t>4617_g</t>
  </si>
  <si>
    <t>4618_g</t>
  </si>
  <si>
    <t>2:121-112</t>
  </si>
  <si>
    <t>4619_g</t>
  </si>
  <si>
    <t>4620_g</t>
  </si>
  <si>
    <t>4:543-57-65-361</t>
  </si>
  <si>
    <t>4621_g</t>
  </si>
  <si>
    <t>4623_g</t>
  </si>
  <si>
    <t>4624_g</t>
  </si>
  <si>
    <t>4625_g</t>
  </si>
  <si>
    <t>4626_g</t>
  </si>
  <si>
    <t>2:915-56</t>
  </si>
  <si>
    <t>4627_g</t>
  </si>
  <si>
    <t>4628_g</t>
  </si>
  <si>
    <t>4629_g</t>
  </si>
  <si>
    <t>4630_g</t>
  </si>
  <si>
    <t>4631_g</t>
  </si>
  <si>
    <t>4632_g</t>
  </si>
  <si>
    <t>4633_g</t>
  </si>
  <si>
    <t>4634_g</t>
  </si>
  <si>
    <t>4635_g</t>
  </si>
  <si>
    <t>4636_g</t>
  </si>
  <si>
    <t>4637_g</t>
  </si>
  <si>
    <t>4638_g</t>
  </si>
  <si>
    <t>4639_g</t>
  </si>
  <si>
    <t>4640_g</t>
  </si>
  <si>
    <t>2:47-63</t>
  </si>
  <si>
    <t>4641_g</t>
  </si>
  <si>
    <t>4642_g</t>
  </si>
  <si>
    <t>4643_g</t>
  </si>
  <si>
    <t>4644_g</t>
  </si>
  <si>
    <t>4645_g</t>
  </si>
  <si>
    <t>4646_g</t>
  </si>
  <si>
    <t>4647_g</t>
  </si>
  <si>
    <t>4648_g</t>
  </si>
  <si>
    <t>4649_g</t>
  </si>
  <si>
    <t>1:108</t>
  </si>
  <si>
    <t>4650_g</t>
  </si>
  <si>
    <t>4651_g</t>
  </si>
  <si>
    <t>4652_g</t>
  </si>
  <si>
    <t>4653_g</t>
  </si>
  <si>
    <t>2:55-61</t>
  </si>
  <si>
    <t>4654_g</t>
  </si>
  <si>
    <t>4655_g</t>
  </si>
  <si>
    <t>10:59-96-64-72-162-133-102-53-71-52</t>
  </si>
  <si>
    <t>4656_g</t>
  </si>
  <si>
    <t>4657_g</t>
  </si>
  <si>
    <t>4658_g</t>
  </si>
  <si>
    <t>1:533</t>
  </si>
  <si>
    <t>4659_g</t>
  </si>
  <si>
    <t>4660_g</t>
  </si>
  <si>
    <t>2:133-59</t>
  </si>
  <si>
    <t>4661_g</t>
  </si>
  <si>
    <t>4662_g</t>
  </si>
  <si>
    <t>4:79-102-60-75</t>
  </si>
  <si>
    <t>4663_g</t>
  </si>
  <si>
    <t>2:46-57</t>
  </si>
  <si>
    <t>4664_g</t>
  </si>
  <si>
    <t>4665_g</t>
  </si>
  <si>
    <t>2:50-120</t>
  </si>
  <si>
    <t>4666_g</t>
  </si>
  <si>
    <t>4667_g</t>
  </si>
  <si>
    <t>2:76-103</t>
  </si>
  <si>
    <t>4668_g</t>
  </si>
  <si>
    <t>4669_g</t>
  </si>
  <si>
    <t>4670_g</t>
  </si>
  <si>
    <t>4671_g</t>
  </si>
  <si>
    <t>2:127-82</t>
  </si>
  <si>
    <t>4672_g</t>
  </si>
  <si>
    <t>4673_g</t>
  </si>
  <si>
    <t>4674_g</t>
  </si>
  <si>
    <t>4675_g</t>
  </si>
  <si>
    <t>4676_g</t>
  </si>
  <si>
    <t>4677_g</t>
  </si>
  <si>
    <t>4678_g</t>
  </si>
  <si>
    <t>4679_g</t>
  </si>
  <si>
    <t>4680_g</t>
  </si>
  <si>
    <t>4681_g</t>
  </si>
  <si>
    <t>4682_g</t>
  </si>
  <si>
    <t>4683_g</t>
  </si>
  <si>
    <t>4684_g</t>
  </si>
  <si>
    <t>4685_g</t>
  </si>
  <si>
    <t>4686_g</t>
  </si>
  <si>
    <t>4687_g</t>
  </si>
  <si>
    <t>4688_g</t>
  </si>
  <si>
    <t>4689_g</t>
  </si>
  <si>
    <t>4690_g</t>
  </si>
  <si>
    <t>4691_g</t>
  </si>
  <si>
    <t>4692_g</t>
  </si>
  <si>
    <t>4693_g</t>
  </si>
  <si>
    <t>4694_g</t>
  </si>
  <si>
    <t>2:123-124</t>
  </si>
  <si>
    <t>4695_g</t>
  </si>
  <si>
    <t>5:108-174-59-1303-80</t>
  </si>
  <si>
    <t>&gt;NODE_941</t>
  </si>
  <si>
    <t>4698_g</t>
  </si>
  <si>
    <t>4699_g</t>
  </si>
  <si>
    <t>1:1681</t>
  </si>
  <si>
    <t>4700_g</t>
  </si>
  <si>
    <t>4701_g</t>
  </si>
  <si>
    <t>4702_g</t>
  </si>
  <si>
    <t>4703_g</t>
  </si>
  <si>
    <t>4704_g</t>
  </si>
  <si>
    <t>1:7031</t>
  </si>
  <si>
    <t>4705_g</t>
  </si>
  <si>
    <t>2:2395-448</t>
  </si>
  <si>
    <t>4706_g</t>
  </si>
  <si>
    <t>4707_g</t>
  </si>
  <si>
    <t>4708_g</t>
  </si>
  <si>
    <t>4709_g</t>
  </si>
  <si>
    <t>4710_g</t>
  </si>
  <si>
    <t>4711_g</t>
  </si>
  <si>
    <t>4712_g</t>
  </si>
  <si>
    <t>4713_g</t>
  </si>
  <si>
    <t>4714_g</t>
  </si>
  <si>
    <t>4715_g</t>
  </si>
  <si>
    <t>4716_g</t>
  </si>
  <si>
    <t>4717_g</t>
  </si>
  <si>
    <t>4718_g</t>
  </si>
  <si>
    <t>4719_g</t>
  </si>
  <si>
    <t>1:182</t>
  </si>
  <si>
    <t>4720_g</t>
  </si>
  <si>
    <t>4721_g</t>
  </si>
  <si>
    <t>6:131-79-50-66-55-47</t>
  </si>
  <si>
    <t>4722_g</t>
  </si>
  <si>
    <t>3:56-74-51</t>
  </si>
  <si>
    <t>4723_g</t>
  </si>
  <si>
    <t>2:52-119</t>
  </si>
  <si>
    <t>4724_g</t>
  </si>
  <si>
    <t>3:81-297-74</t>
  </si>
  <si>
    <t>4725_g</t>
  </si>
  <si>
    <t>1:446</t>
  </si>
  <si>
    <t>4726_g</t>
  </si>
  <si>
    <t>4727_g</t>
  </si>
  <si>
    <t>4728_g</t>
  </si>
  <si>
    <t>4729_g</t>
  </si>
  <si>
    <t>4730_g</t>
  </si>
  <si>
    <t>2:62-53</t>
  </si>
  <si>
    <t>4731_g</t>
  </si>
  <si>
    <t>4732_g</t>
  </si>
  <si>
    <t>4733_g</t>
  </si>
  <si>
    <t>4734_g</t>
  </si>
  <si>
    <t>4735_g</t>
  </si>
  <si>
    <t>2:57-53</t>
  </si>
  <si>
    <t>4736_g</t>
  </si>
  <si>
    <t>2:79-50</t>
  </si>
  <si>
    <t>4737_g</t>
  </si>
  <si>
    <t>5:73-68-94-49-52</t>
  </si>
  <si>
    <t>4738_g</t>
  </si>
  <si>
    <t>4739_g</t>
  </si>
  <si>
    <t>2:700-63</t>
  </si>
  <si>
    <t>4740_g</t>
  </si>
  <si>
    <t>4741_g</t>
  </si>
  <si>
    <t>4742_g</t>
  </si>
  <si>
    <t>4743_g</t>
  </si>
  <si>
    <t>4744_g</t>
  </si>
  <si>
    <t>4745_g</t>
  </si>
  <si>
    <t>3:48-81-49</t>
  </si>
  <si>
    <t>4746_g</t>
  </si>
  <si>
    <t>6:49-65-503-1809-49-60</t>
  </si>
  <si>
    <t>4747_g</t>
  </si>
  <si>
    <t>4748_g</t>
  </si>
  <si>
    <t>4749_g</t>
  </si>
  <si>
    <t>4750_g</t>
  </si>
  <si>
    <t>4751_g</t>
  </si>
  <si>
    <t>4752_g</t>
  </si>
  <si>
    <t>4753_g</t>
  </si>
  <si>
    <t>4754_g</t>
  </si>
  <si>
    <t>4755_g</t>
  </si>
  <si>
    <t>4756_g</t>
  </si>
  <si>
    <t>4757_g</t>
  </si>
  <si>
    <t>4758_g</t>
  </si>
  <si>
    <t>4759_g</t>
  </si>
  <si>
    <t>4760_g</t>
  </si>
  <si>
    <t>4761_g</t>
  </si>
  <si>
    <t>4762_g</t>
  </si>
  <si>
    <t>4763_g</t>
  </si>
  <si>
    <t>2:54-360</t>
  </si>
  <si>
    <t>4764_g</t>
  </si>
  <si>
    <t>4765_g</t>
  </si>
  <si>
    <t>4766_g</t>
  </si>
  <si>
    <t>4767_g</t>
  </si>
  <si>
    <t>1:153</t>
  </si>
  <si>
    <t>4768_g</t>
  </si>
  <si>
    <t>4769_g</t>
  </si>
  <si>
    <t>4770_g</t>
  </si>
  <si>
    <t>4771_g</t>
  </si>
  <si>
    <t>4772_g</t>
  </si>
  <si>
    <t>2:60-41</t>
  </si>
  <si>
    <t>4773_g</t>
  </si>
  <si>
    <t>4774_g</t>
  </si>
  <si>
    <t>4775_g</t>
  </si>
  <si>
    <t>2:56-103</t>
  </si>
  <si>
    <t>4776_g</t>
  </si>
  <si>
    <t>4777_g</t>
  </si>
  <si>
    <t>4778_g</t>
  </si>
  <si>
    <t>4779_g</t>
  </si>
  <si>
    <t>3:245-50-368</t>
  </si>
  <si>
    <t>4780_g</t>
  </si>
  <si>
    <t>4781_g</t>
  </si>
  <si>
    <t>4782_g</t>
  </si>
  <si>
    <t>4783_g</t>
  </si>
  <si>
    <t>4784_g</t>
  </si>
  <si>
    <t>2:99-99</t>
  </si>
  <si>
    <t>4785_g</t>
  </si>
  <si>
    <t>4786_g</t>
  </si>
  <si>
    <t>4787_g</t>
  </si>
  <si>
    <t>4788_g</t>
  </si>
  <si>
    <t>4789_g</t>
  </si>
  <si>
    <t>2:57-99</t>
  </si>
  <si>
    <t>4790_g</t>
  </si>
  <si>
    <t>4791_g</t>
  </si>
  <si>
    <t>4792_g</t>
  </si>
  <si>
    <t>4793_g</t>
  </si>
  <si>
    <t>4794_g</t>
  </si>
  <si>
    <t>4795_g</t>
  </si>
  <si>
    <t>4796_g</t>
  </si>
  <si>
    <t>4797_g</t>
  </si>
  <si>
    <t>4:122-71-166-59</t>
  </si>
  <si>
    <t>4798_g</t>
  </si>
  <si>
    <t>2:99-71</t>
  </si>
  <si>
    <t>4799_g</t>
  </si>
  <si>
    <t>4800_g</t>
  </si>
  <si>
    <t>4801_g</t>
  </si>
  <si>
    <t>4802_g</t>
  </si>
  <si>
    <t>4803_g</t>
  </si>
  <si>
    <t>4804_g</t>
  </si>
  <si>
    <t>4805_g</t>
  </si>
  <si>
    <t>4806_g</t>
  </si>
  <si>
    <t>4807_g</t>
  </si>
  <si>
    <t>4808_g</t>
  </si>
  <si>
    <t>1:208</t>
  </si>
  <si>
    <t>4809_g</t>
  </si>
  <si>
    <t>2:1014-415</t>
  </si>
  <si>
    <t>4810_g</t>
  </si>
  <si>
    <t>4811_g</t>
  </si>
  <si>
    <t>2:65-50</t>
  </si>
  <si>
    <t>4812_g</t>
  </si>
  <si>
    <t>1:3108</t>
  </si>
  <si>
    <t>4813_g</t>
  </si>
  <si>
    <t>4814_g</t>
  </si>
  <si>
    <t>4:62-135-47-102</t>
  </si>
  <si>
    <t>4815_g</t>
  </si>
  <si>
    <t>4816_g</t>
  </si>
  <si>
    <t>4817_g</t>
  </si>
  <si>
    <t>4818_g</t>
  </si>
  <si>
    <t>3:117-57-92</t>
  </si>
  <si>
    <t>4819_g</t>
  </si>
  <si>
    <t>4820_g</t>
  </si>
  <si>
    <t>4821_g</t>
  </si>
  <si>
    <t>4822_g</t>
  </si>
  <si>
    <t>1:715</t>
  </si>
  <si>
    <t>4823_g</t>
  </si>
  <si>
    <t>4824_g</t>
  </si>
  <si>
    <t>4825_g</t>
  </si>
  <si>
    <t>4826_g</t>
  </si>
  <si>
    <t>4827_g</t>
  </si>
  <si>
    <t>4828_g</t>
  </si>
  <si>
    <t>4829_g</t>
  </si>
  <si>
    <t>4830_g</t>
  </si>
  <si>
    <t>4831_g</t>
  </si>
  <si>
    <t>4832_g</t>
  </si>
  <si>
    <t>1:4512</t>
  </si>
  <si>
    <t>4833_g</t>
  </si>
  <si>
    <t>4834_g</t>
  </si>
  <si>
    <t>4835_g</t>
  </si>
  <si>
    <t>4836_g</t>
  </si>
  <si>
    <t>4837_g</t>
  </si>
  <si>
    <t>4838_g</t>
  </si>
  <si>
    <t>4839_g</t>
  </si>
  <si>
    <t>2:304-117</t>
  </si>
  <si>
    <t>4840_g</t>
  </si>
  <si>
    <t>4841_g</t>
  </si>
  <si>
    <t>4842_g</t>
  </si>
  <si>
    <t>4843_g</t>
  </si>
  <si>
    <t>4844_g</t>
  </si>
  <si>
    <t>4845_g</t>
  </si>
  <si>
    <t>4:186-61-56-59</t>
  </si>
  <si>
    <t>4846_g</t>
  </si>
  <si>
    <t>4847_g</t>
  </si>
  <si>
    <t>4848_g</t>
  </si>
  <si>
    <t>2:125-114</t>
  </si>
  <si>
    <t>4849_g</t>
  </si>
  <si>
    <t>4850_g</t>
  </si>
  <si>
    <t>2:66-61</t>
  </si>
  <si>
    <t>4851_g</t>
  </si>
  <si>
    <t>4852_g</t>
  </si>
  <si>
    <t>4853_g</t>
  </si>
  <si>
    <t>2:141-481</t>
  </si>
  <si>
    <t>4854_g</t>
  </si>
  <si>
    <t>5:147-61-90-86-52</t>
  </si>
  <si>
    <t>4855_g</t>
  </si>
  <si>
    <t>4856_g</t>
  </si>
  <si>
    <t>4857_g</t>
  </si>
  <si>
    <t>1:725</t>
  </si>
  <si>
    <t>4858_g</t>
  </si>
  <si>
    <t>4859_g</t>
  </si>
  <si>
    <t>2:823-57</t>
  </si>
  <si>
    <t>4860_g</t>
  </si>
  <si>
    <t>2:61-68</t>
  </si>
  <si>
    <t>4861_g</t>
  </si>
  <si>
    <t>4862_g</t>
  </si>
  <si>
    <t>2:116-67</t>
  </si>
  <si>
    <t>4863_g</t>
  </si>
  <si>
    <t>2:57-66</t>
  </si>
  <si>
    <t>4864_g</t>
  </si>
  <si>
    <t>4865_g</t>
  </si>
  <si>
    <t>7:51-338-55-68-62-63-72</t>
  </si>
  <si>
    <t>4866_g</t>
  </si>
  <si>
    <t>4867_g</t>
  </si>
  <si>
    <t>4868_g</t>
  </si>
  <si>
    <t>4869_g</t>
  </si>
  <si>
    <t>4870_g</t>
  </si>
  <si>
    <t>4871_g</t>
  </si>
  <si>
    <t>2:56-95</t>
  </si>
  <si>
    <t>4872_g</t>
  </si>
  <si>
    <t>4873_g</t>
  </si>
  <si>
    <t>4874_g</t>
  </si>
  <si>
    <t>2:59-75</t>
  </si>
  <si>
    <t>4875_g</t>
  </si>
  <si>
    <t>2:165-54</t>
  </si>
  <si>
    <t>4876_g</t>
  </si>
  <si>
    <t>4877_g</t>
  </si>
  <si>
    <t>4878_g</t>
  </si>
  <si>
    <t>2:240-189</t>
  </si>
  <si>
    <t>4879_g</t>
  </si>
  <si>
    <t>4880_g</t>
  </si>
  <si>
    <t>1:2377</t>
  </si>
  <si>
    <t>4881_g</t>
  </si>
  <si>
    <t>2:72-6350</t>
  </si>
  <si>
    <t>4882_g</t>
  </si>
  <si>
    <t>2:64-118</t>
  </si>
  <si>
    <t>4883_g</t>
  </si>
  <si>
    <t>4884_g</t>
  </si>
  <si>
    <t>2:65-88</t>
  </si>
  <si>
    <t>4885_g</t>
  </si>
  <si>
    <t>4886_g</t>
  </si>
  <si>
    <t>4887_g</t>
  </si>
  <si>
    <t>4888_g</t>
  </si>
  <si>
    <t>4889_g</t>
  </si>
  <si>
    <t>2:166-60</t>
  </si>
  <si>
    <t>4890_g</t>
  </si>
  <si>
    <t>1:31</t>
  </si>
  <si>
    <t>4891_g</t>
  </si>
  <si>
    <t>4892_g</t>
  </si>
  <si>
    <t>2:49-168</t>
  </si>
  <si>
    <t>4893_g</t>
  </si>
  <si>
    <t>4894_g</t>
  </si>
  <si>
    <t>4895_g</t>
  </si>
  <si>
    <t>4896_g</t>
  </si>
  <si>
    <t>3:105-66-63</t>
  </si>
  <si>
    <t>4897_g</t>
  </si>
  <si>
    <t>4898_g</t>
  </si>
  <si>
    <t>4899_g</t>
  </si>
  <si>
    <t>3:69-58-64</t>
  </si>
  <si>
    <t>4900_g</t>
  </si>
  <si>
    <t>4901_g</t>
  </si>
  <si>
    <t>2:82-57</t>
  </si>
  <si>
    <t>4902_g</t>
  </si>
  <si>
    <t>4903_g</t>
  </si>
  <si>
    <t>4904_g</t>
  </si>
  <si>
    <t>4905_g</t>
  </si>
  <si>
    <t>4906_g</t>
  </si>
  <si>
    <t>4907_g</t>
  </si>
  <si>
    <t>4908_g</t>
  </si>
  <si>
    <t>4909_g</t>
  </si>
  <si>
    <t>6:614-68-61-79-59-61</t>
  </si>
  <si>
    <t>4910_g</t>
  </si>
  <si>
    <t>4911_g</t>
  </si>
  <si>
    <t>4912_g</t>
  </si>
  <si>
    <t>4913_g</t>
  </si>
  <si>
    <t>4914_g</t>
  </si>
  <si>
    <t>4915_g</t>
  </si>
  <si>
    <t>4916_g</t>
  </si>
  <si>
    <t>4917_g</t>
  </si>
  <si>
    <t>2:93-93</t>
  </si>
  <si>
    <t>4918_g</t>
  </si>
  <si>
    <t>4919_g</t>
  </si>
  <si>
    <t>4920_g</t>
  </si>
  <si>
    <t>4921_g</t>
  </si>
  <si>
    <t>4923_g</t>
  </si>
  <si>
    <t>4924_g</t>
  </si>
  <si>
    <t>4925_g</t>
  </si>
  <si>
    <t>4926_g</t>
  </si>
  <si>
    <t>4927_g</t>
  </si>
  <si>
    <t>2:23-49</t>
  </si>
  <si>
    <t>4928_g</t>
  </si>
  <si>
    <t>4929_g</t>
  </si>
  <si>
    <t>4930_g</t>
  </si>
  <si>
    <t>4931_g</t>
  </si>
  <si>
    <t>8:58-67-58-70-99-74-100-176</t>
  </si>
  <si>
    <t>4932_g</t>
  </si>
  <si>
    <t>2:61-69</t>
  </si>
  <si>
    <t>4933_g</t>
  </si>
  <si>
    <t>4934_g</t>
  </si>
  <si>
    <t>3:61-74-267</t>
  </si>
  <si>
    <t>4935_g</t>
  </si>
  <si>
    <t>4936_g</t>
  </si>
  <si>
    <t>4937_g</t>
  </si>
  <si>
    <t>4938_g</t>
  </si>
  <si>
    <t>4939_g</t>
  </si>
  <si>
    <t>4940_g</t>
  </si>
  <si>
    <t>4941_g</t>
  </si>
  <si>
    <t>4942_g</t>
  </si>
  <si>
    <t>2:449-125</t>
  </si>
  <si>
    <t>4943_g</t>
  </si>
  <si>
    <t>2:48-59</t>
  </si>
  <si>
    <t>4944_g</t>
  </si>
  <si>
    <t>4945_g</t>
  </si>
  <si>
    <t>3:48-53-66</t>
  </si>
  <si>
    <t>4946_g</t>
  </si>
  <si>
    <t>3:57-59-58</t>
  </si>
  <si>
    <t>4947_g</t>
  </si>
  <si>
    <t>4948_g</t>
  </si>
  <si>
    <t>4949_g</t>
  </si>
  <si>
    <t>4950_g</t>
  </si>
  <si>
    <t>4951_g</t>
  </si>
  <si>
    <t>1:36</t>
  </si>
  <si>
    <t>4955_g</t>
  </si>
  <si>
    <t>4956_g</t>
  </si>
  <si>
    <t>4957_g</t>
  </si>
  <si>
    <t>2:52-48</t>
  </si>
  <si>
    <t>4958_g</t>
  </si>
  <si>
    <t>2:55-83</t>
  </si>
  <si>
    <t>4959_g</t>
  </si>
  <si>
    <t>4960_g</t>
  </si>
  <si>
    <t>3:73-55-64</t>
  </si>
  <si>
    <t>4961_g</t>
  </si>
  <si>
    <t>7:70-60-54-61-159-58-52</t>
  </si>
  <si>
    <t>4962_g</t>
  </si>
  <si>
    <t>4963_g</t>
  </si>
  <si>
    <t>4964_g</t>
  </si>
  <si>
    <t>4965_g</t>
  </si>
  <si>
    <t>4966_g</t>
  </si>
  <si>
    <t>4967_g</t>
  </si>
  <si>
    <t>4968_g</t>
  </si>
  <si>
    <t>4969_g</t>
  </si>
  <si>
    <t>4970_g</t>
  </si>
  <si>
    <t>4971_g</t>
  </si>
  <si>
    <t>4972_g</t>
  </si>
  <si>
    <t>4973_g</t>
  </si>
  <si>
    <t>4974_g</t>
  </si>
  <si>
    <t>4975_g</t>
  </si>
  <si>
    <t>4976_g</t>
  </si>
  <si>
    <t>3:71-68-80</t>
  </si>
  <si>
    <t>4977_g</t>
  </si>
  <si>
    <t>4978_g</t>
  </si>
  <si>
    <t>3:59-51-59</t>
  </si>
  <si>
    <t>4979_g</t>
  </si>
  <si>
    <t>4980_g</t>
  </si>
  <si>
    <t>4981_g</t>
  </si>
  <si>
    <t>4982_g</t>
  </si>
  <si>
    <t>4983_g</t>
  </si>
  <si>
    <t>4984_g</t>
  </si>
  <si>
    <t>4986_g</t>
  </si>
  <si>
    <t>2:67-67</t>
  </si>
  <si>
    <t>4987_g</t>
  </si>
  <si>
    <t>2:74-368</t>
  </si>
  <si>
    <t>4988_g</t>
  </si>
  <si>
    <t>4989_g</t>
  </si>
  <si>
    <t>4990_g</t>
  </si>
  <si>
    <t>5:51-380-65-87-73</t>
  </si>
  <si>
    <t>4991_g</t>
  </si>
  <si>
    <t>4992_g</t>
  </si>
  <si>
    <t>4:54-54-60-123</t>
  </si>
  <si>
    <t>4993_g</t>
  </si>
  <si>
    <t>4994_g</t>
  </si>
  <si>
    <t>4995_g</t>
  </si>
  <si>
    <t>4996_g</t>
  </si>
  <si>
    <t>2:65-65</t>
  </si>
  <si>
    <t>4997_g</t>
  </si>
  <si>
    <t>5:90-143-69-49-73</t>
  </si>
  <si>
    <t>4998_g</t>
  </si>
  <si>
    <t>4999_g</t>
  </si>
  <si>
    <t>2:54-71</t>
  </si>
  <si>
    <t>5000_g</t>
  </si>
  <si>
    <t>5001_g</t>
  </si>
  <si>
    <t>5002_g</t>
  </si>
  <si>
    <t>5003_g</t>
  </si>
  <si>
    <t>5004_g</t>
  </si>
  <si>
    <t>5005_g</t>
  </si>
  <si>
    <t>5006_g</t>
  </si>
  <si>
    <t>3:75-3655-79</t>
  </si>
  <si>
    <t>5007_g</t>
  </si>
  <si>
    <t>6:78-57-81-56-53-59</t>
  </si>
  <si>
    <t>5008_g</t>
  </si>
  <si>
    <t>5009_g</t>
  </si>
  <si>
    <t>2:51-109</t>
  </si>
  <si>
    <t>5010_g</t>
  </si>
  <si>
    <t>5011_g</t>
  </si>
  <si>
    <t>5012_g</t>
  </si>
  <si>
    <t>5013_g</t>
  </si>
  <si>
    <t>2:72-550</t>
  </si>
  <si>
    <t>5014_g</t>
  </si>
  <si>
    <t>3:56-136-540</t>
  </si>
  <si>
    <t>5015_g</t>
  </si>
  <si>
    <t>5016_g</t>
  </si>
  <si>
    <t>1:342</t>
  </si>
  <si>
    <t>5017_g</t>
  </si>
  <si>
    <t>5018_g</t>
  </si>
  <si>
    <t>5019_g</t>
  </si>
  <si>
    <t>5020_g</t>
  </si>
  <si>
    <t>5021_g</t>
  </si>
  <si>
    <t>2:98-58</t>
  </si>
  <si>
    <t>5022_g</t>
  </si>
  <si>
    <t>5023_g</t>
  </si>
  <si>
    <t>2:52-56</t>
  </si>
  <si>
    <t>5024_g</t>
  </si>
  <si>
    <t>5025_g</t>
  </si>
  <si>
    <t>3:62-123-77</t>
  </si>
  <si>
    <t>5026_g</t>
  </si>
  <si>
    <t>5027_g</t>
  </si>
  <si>
    <t>5028_g</t>
  </si>
  <si>
    <t>5029_g</t>
  </si>
  <si>
    <t>5030_g</t>
  </si>
  <si>
    <t>2:125-52</t>
  </si>
  <si>
    <t>5031_g</t>
  </si>
  <si>
    <t>5032_g</t>
  </si>
  <si>
    <t>2:731-57</t>
  </si>
  <si>
    <t>5033_g</t>
  </si>
  <si>
    <t>5034_g</t>
  </si>
  <si>
    <t>3:376-582-61</t>
  </si>
  <si>
    <t>5035_g</t>
  </si>
  <si>
    <t>3:56-60-68</t>
  </si>
  <si>
    <t>5036_g</t>
  </si>
  <si>
    <t>5037_g</t>
  </si>
  <si>
    <t>2:110-83</t>
  </si>
  <si>
    <t>5038_g</t>
  </si>
  <si>
    <t>3:62-42-81</t>
  </si>
  <si>
    <t>5039_g</t>
  </si>
  <si>
    <t>5040_g</t>
  </si>
  <si>
    <t>5041_g</t>
  </si>
  <si>
    <t>5042_g</t>
  </si>
  <si>
    <t>5043_g</t>
  </si>
  <si>
    <t>1:636</t>
  </si>
  <si>
    <t>5044_g</t>
  </si>
  <si>
    <t>5045_g</t>
  </si>
  <si>
    <t>5046_g</t>
  </si>
  <si>
    <t>5047_g</t>
  </si>
  <si>
    <t>5048_g</t>
  </si>
  <si>
    <t>5049_g</t>
  </si>
  <si>
    <t>5050_g</t>
  </si>
  <si>
    <t>6:65-67-62-67-85-5035</t>
  </si>
  <si>
    <t>5051_g</t>
  </si>
  <si>
    <t>5052_g</t>
  </si>
  <si>
    <t>5053_g</t>
  </si>
  <si>
    <t>5054_g</t>
  </si>
  <si>
    <t>5055_g</t>
  </si>
  <si>
    <t>5056_g</t>
  </si>
  <si>
    <t>5057_g</t>
  </si>
  <si>
    <t>5058_g</t>
  </si>
  <si>
    <t>5059_g</t>
  </si>
  <si>
    <t>8:92-104-80-79-65-191-71-55</t>
  </si>
  <si>
    <t>5060_g</t>
  </si>
  <si>
    <t>3:78-71-77</t>
  </si>
  <si>
    <t>5061_g</t>
  </si>
  <si>
    <t>5:66-56-74-60-68</t>
  </si>
  <si>
    <t>5062_g</t>
  </si>
  <si>
    <t>5063_g</t>
  </si>
  <si>
    <t>5064_g</t>
  </si>
  <si>
    <t>3:57-53-63</t>
  </si>
  <si>
    <t>5065_g</t>
  </si>
  <si>
    <t>5066_g</t>
  </si>
  <si>
    <t>2:398-90</t>
  </si>
  <si>
    <t>5067_g</t>
  </si>
  <si>
    <t>5068_g</t>
  </si>
  <si>
    <t>3:54-113-56</t>
  </si>
  <si>
    <t>5069_g</t>
  </si>
  <si>
    <t>5070_g</t>
  </si>
  <si>
    <t>6:66-61-52-67-54-121</t>
  </si>
  <si>
    <t>5071_g</t>
  </si>
  <si>
    <t>3:70-195-76</t>
  </si>
  <si>
    <t>5072_g</t>
  </si>
  <si>
    <t>5073_g</t>
  </si>
  <si>
    <t>5074_g</t>
  </si>
  <si>
    <t>5075_g</t>
  </si>
  <si>
    <t>2:185-1773</t>
  </si>
  <si>
    <t>&gt;NODE_965</t>
  </si>
  <si>
    <t>5078_g</t>
  </si>
  <si>
    <t>5079_g</t>
  </si>
  <si>
    <t>5080_g</t>
  </si>
  <si>
    <t>5081_g</t>
  </si>
  <si>
    <t>5082_g</t>
  </si>
  <si>
    <t>5083_g</t>
  </si>
  <si>
    <t>5084_g</t>
  </si>
  <si>
    <t>5085_g</t>
  </si>
  <si>
    <t>5086_g</t>
  </si>
  <si>
    <t>5087_g</t>
  </si>
  <si>
    <t>5088_g</t>
  </si>
  <si>
    <t>5089_g</t>
  </si>
  <si>
    <t>5090_g</t>
  </si>
  <si>
    <t>3:74-52-1493</t>
  </si>
  <si>
    <t>5091_g</t>
  </si>
  <si>
    <t>5092_g</t>
  </si>
  <si>
    <t>9:82-66-51-83-63-63-83-68-74</t>
  </si>
  <si>
    <t>5093_g</t>
  </si>
  <si>
    <t>4:167-63-61-67</t>
  </si>
  <si>
    <t>5094_g</t>
  </si>
  <si>
    <t>5095_g</t>
  </si>
  <si>
    <t>3:75-300-61</t>
  </si>
  <si>
    <t>5096_g</t>
  </si>
  <si>
    <t>3:144-1129-609</t>
  </si>
  <si>
    <t>5097_g</t>
  </si>
  <si>
    <t>3:72-83-123</t>
  </si>
  <si>
    <t>5098_g</t>
  </si>
  <si>
    <t>5099_g</t>
  </si>
  <si>
    <t>5100_g</t>
  </si>
  <si>
    <t>5101_g</t>
  </si>
  <si>
    <t>5:82-94-64-166-55</t>
  </si>
  <si>
    <t>5102_g</t>
  </si>
  <si>
    <t>5103_g</t>
  </si>
  <si>
    <t>3:57-53-50</t>
  </si>
  <si>
    <t>5104_g</t>
  </si>
  <si>
    <t>5105_g</t>
  </si>
  <si>
    <t>5106_g</t>
  </si>
  <si>
    <t>5107_g</t>
  </si>
  <si>
    <t>5108_g</t>
  </si>
  <si>
    <t>5109_g</t>
  </si>
  <si>
    <t>5110_g</t>
  </si>
  <si>
    <t>5111_g</t>
  </si>
  <si>
    <t>5112_g</t>
  </si>
  <si>
    <t>5113_g</t>
  </si>
  <si>
    <t>1:764</t>
  </si>
  <si>
    <t>5114_g</t>
  </si>
  <si>
    <t>5115_g</t>
  </si>
  <si>
    <t>5:63-364-138-1131-42</t>
  </si>
  <si>
    <t>5116_g</t>
  </si>
  <si>
    <t>6:95-63-52-136-68-119</t>
  </si>
  <si>
    <t>5117_g</t>
  </si>
  <si>
    <t>2:63-76</t>
  </si>
  <si>
    <t>5118_g</t>
  </si>
  <si>
    <t>4:168-77-70-58</t>
  </si>
  <si>
    <t>5119_g</t>
  </si>
  <si>
    <t>2:67-90</t>
  </si>
  <si>
    <t>5120_g</t>
  </si>
  <si>
    <t>5121_g</t>
  </si>
  <si>
    <t>5122_g</t>
  </si>
  <si>
    <t>5123_g</t>
  </si>
  <si>
    <t>5124_g</t>
  </si>
  <si>
    <t>2:75-65</t>
  </si>
  <si>
    <t>5125_g</t>
  </si>
  <si>
    <t>5126_g</t>
  </si>
  <si>
    <t>5127_g</t>
  </si>
  <si>
    <t>5128_g</t>
  </si>
  <si>
    <t>2:61-51</t>
  </si>
  <si>
    <t>5129_g</t>
  </si>
  <si>
    <t>5:65-82-72-55-59</t>
  </si>
  <si>
    <t>5130_g</t>
  </si>
  <si>
    <t>5:60-91-106-103-318</t>
  </si>
  <si>
    <t>5131_g</t>
  </si>
  <si>
    <t>5132_g</t>
  </si>
  <si>
    <t>5133_g</t>
  </si>
  <si>
    <t>2:77-63</t>
  </si>
  <si>
    <t>5134_g</t>
  </si>
  <si>
    <t>5135_g</t>
  </si>
  <si>
    <t>5136_g</t>
  </si>
  <si>
    <t>5137_g</t>
  </si>
  <si>
    <t>5138_g</t>
  </si>
  <si>
    <t>2:51-630</t>
  </si>
  <si>
    <t>5139_g</t>
  </si>
  <si>
    <t>1:1463</t>
  </si>
  <si>
    <t>5140_g</t>
  </si>
  <si>
    <t>5141_g</t>
  </si>
  <si>
    <t>5142_g</t>
  </si>
  <si>
    <t>2:58-66</t>
  </si>
  <si>
    <t>5143_g</t>
  </si>
  <si>
    <t>5144_g</t>
  </si>
  <si>
    <t>5145_g</t>
  </si>
  <si>
    <t>5146_g</t>
  </si>
  <si>
    <t>5147_g</t>
  </si>
  <si>
    <t>5148_g</t>
  </si>
  <si>
    <t>4:55-53-178-303</t>
  </si>
  <si>
    <t>5149_g</t>
  </si>
  <si>
    <t>2:66-111</t>
  </si>
  <si>
    <t>5150_g</t>
  </si>
  <si>
    <t>5151_g</t>
  </si>
  <si>
    <t>5152_g</t>
  </si>
  <si>
    <t>5153_g</t>
  </si>
  <si>
    <t>4:82-72-57-59</t>
  </si>
  <si>
    <t>5154_g</t>
  </si>
  <si>
    <t>5155_g</t>
  </si>
  <si>
    <t>5156_g</t>
  </si>
  <si>
    <t>5157_g</t>
  </si>
  <si>
    <t>5158_g</t>
  </si>
  <si>
    <t>5159_g</t>
  </si>
  <si>
    <t>5160_g</t>
  </si>
  <si>
    <t>3:3695-109-52</t>
  </si>
  <si>
    <t>5161_g</t>
  </si>
  <si>
    <t>5162_g</t>
  </si>
  <si>
    <t>5163_g</t>
  </si>
  <si>
    <t>6:71-49-64-47-55-59</t>
  </si>
  <si>
    <t>5164_g</t>
  </si>
  <si>
    <t>5165_g</t>
  </si>
  <si>
    <t>5166_g</t>
  </si>
  <si>
    <t>5167_g</t>
  </si>
  <si>
    <t>5168_g</t>
  </si>
  <si>
    <t>5169_g</t>
  </si>
  <si>
    <t>5170_g</t>
  </si>
  <si>
    <t>5171_g</t>
  </si>
  <si>
    <t>&gt;NODE_997</t>
  </si>
  <si>
    <t>5178_g</t>
  </si>
  <si>
    <t>3:75-64-68</t>
  </si>
  <si>
    <t>5179_g</t>
  </si>
  <si>
    <t>1:1439</t>
  </si>
  <si>
    <t>5180_g</t>
  </si>
  <si>
    <t>3:897-224-60</t>
  </si>
  <si>
    <t>5181_g</t>
  </si>
  <si>
    <t>5182_g</t>
  </si>
  <si>
    <t>2:95-67</t>
  </si>
  <si>
    <t>5183_g</t>
  </si>
  <si>
    <t>5184_g</t>
  </si>
  <si>
    <t>5185_g</t>
  </si>
  <si>
    <t>5186_g</t>
  </si>
  <si>
    <t>3:151-50-56</t>
  </si>
  <si>
    <t>5187_g</t>
  </si>
  <si>
    <t>5188_g</t>
  </si>
  <si>
    <t>2:100-54</t>
  </si>
  <si>
    <t>5189_g</t>
  </si>
  <si>
    <t>5190_g</t>
  </si>
  <si>
    <t>5191_g</t>
  </si>
  <si>
    <t>3:53-62-71</t>
  </si>
  <si>
    <t>5192_g</t>
  </si>
  <si>
    <t>5:82-1201-137-86-55</t>
  </si>
  <si>
    <t>5193_g</t>
  </si>
  <si>
    <t>5194_g</t>
  </si>
  <si>
    <t>5196_g</t>
  </si>
  <si>
    <t>5197_g</t>
  </si>
  <si>
    <t>2:50-78</t>
  </si>
  <si>
    <t>5198_g</t>
  </si>
  <si>
    <t>2:136-56</t>
  </si>
  <si>
    <t>5199_g</t>
  </si>
  <si>
    <t>5200_g</t>
  </si>
  <si>
    <t>5201_g</t>
  </si>
  <si>
    <t>2:62-66</t>
  </si>
  <si>
    <t>5202_g</t>
  </si>
  <si>
    <t>5203_g</t>
  </si>
  <si>
    <t>5204_g</t>
  </si>
  <si>
    <t>5205_g</t>
  </si>
  <si>
    <t>5206_g</t>
  </si>
  <si>
    <t>5207_g</t>
  </si>
  <si>
    <t>5208_g</t>
  </si>
  <si>
    <t>5209_g</t>
  </si>
  <si>
    <t>5210_g</t>
  </si>
  <si>
    <t>5211_g</t>
  </si>
  <si>
    <t>3:71-96-75</t>
  </si>
  <si>
    <t>5212_g</t>
  </si>
  <si>
    <t>5:769-60-82-55-53</t>
  </si>
  <si>
    <t>5213_g</t>
  </si>
  <si>
    <t>5214_g</t>
  </si>
  <si>
    <t>5215_g</t>
  </si>
  <si>
    <t>5216_g</t>
  </si>
  <si>
    <t>2:81-85</t>
  </si>
  <si>
    <t>5217_g</t>
  </si>
  <si>
    <t>5218_g</t>
  </si>
  <si>
    <t>5219_g</t>
  </si>
  <si>
    <t>5220_g</t>
  </si>
  <si>
    <t>5221_g</t>
  </si>
  <si>
    <t>5222_g</t>
  </si>
  <si>
    <t>5223_g</t>
  </si>
  <si>
    <t>5224_g</t>
  </si>
  <si>
    <t>5225_g</t>
  </si>
  <si>
    <t>5226_g</t>
  </si>
  <si>
    <t>5227_g</t>
  </si>
  <si>
    <t>5228_g</t>
  </si>
  <si>
    <t>5229_g</t>
  </si>
  <si>
    <t>1:237</t>
  </si>
  <si>
    <t>5230_g</t>
  </si>
  <si>
    <t>1:331</t>
  </si>
  <si>
    <t>5231_g</t>
  </si>
  <si>
    <t>5232_g</t>
  </si>
  <si>
    <t>5233_g</t>
  </si>
  <si>
    <t>5234_g</t>
  </si>
  <si>
    <t>3:2419-231-77</t>
  </si>
  <si>
    <t>5235_g</t>
  </si>
  <si>
    <t>5236_g</t>
  </si>
  <si>
    <t>5237_g</t>
  </si>
  <si>
    <t>5238_g</t>
  </si>
  <si>
    <t>5239_g</t>
  </si>
  <si>
    <t>5240_g</t>
  </si>
  <si>
    <t>5241_g</t>
  </si>
  <si>
    <t>1:127</t>
  </si>
  <si>
    <t>5242_g</t>
  </si>
  <si>
    <t>4:53-49-49-46</t>
  </si>
  <si>
    <t>5243_g</t>
  </si>
  <si>
    <t>2:90-59</t>
  </si>
  <si>
    <t>5244_g</t>
  </si>
  <si>
    <t>5245_g</t>
  </si>
  <si>
    <t>5246_g</t>
  </si>
  <si>
    <t>5247_g</t>
  </si>
  <si>
    <t>5248_g</t>
  </si>
  <si>
    <t>5249_g</t>
  </si>
  <si>
    <t>5250_g</t>
  </si>
  <si>
    <t>5251_g</t>
  </si>
  <si>
    <t>5252_g</t>
  </si>
  <si>
    <t>5253_g</t>
  </si>
  <si>
    <t>2:100-78</t>
  </si>
  <si>
    <t>5254_g</t>
  </si>
  <si>
    <t>5255_g</t>
  </si>
  <si>
    <t>3:80-59-61</t>
  </si>
  <si>
    <t>5256_g</t>
  </si>
  <si>
    <t>2:55-59</t>
  </si>
  <si>
    <t>5257_g</t>
  </si>
  <si>
    <t>2:72-95</t>
  </si>
  <si>
    <t>5258_g</t>
  </si>
  <si>
    <t>5259_g</t>
  </si>
  <si>
    <t>5260_g</t>
  </si>
  <si>
    <t>5261_g</t>
  </si>
  <si>
    <t>3:56-176-55</t>
  </si>
  <si>
    <t>5262_g</t>
  </si>
  <si>
    <t>5263_g</t>
  </si>
  <si>
    <t>5264_g</t>
  </si>
  <si>
    <t>5265_g</t>
  </si>
  <si>
    <t>3:56-51-457</t>
  </si>
  <si>
    <t>5266_g</t>
  </si>
  <si>
    <t>5267_g</t>
  </si>
  <si>
    <t>5268_g</t>
  </si>
  <si>
    <t>5269_g</t>
  </si>
  <si>
    <t>5270_g</t>
  </si>
  <si>
    <t>5271_g</t>
  </si>
  <si>
    <t>5272_g</t>
  </si>
  <si>
    <t>2:57-70</t>
  </si>
  <si>
    <t>5273_g</t>
  </si>
  <si>
    <t>10:211-72-93-92-51-71-65-87-79-55</t>
  </si>
  <si>
    <t>5274_g</t>
  </si>
  <si>
    <t>5275_g</t>
  </si>
  <si>
    <t>2:66-85</t>
  </si>
  <si>
    <t>5276_g</t>
  </si>
  <si>
    <t>2:84-56</t>
  </si>
  <si>
    <t>5277_g</t>
  </si>
  <si>
    <t>5278_g</t>
  </si>
  <si>
    <t>5279_g</t>
  </si>
  <si>
    <t>5280_g</t>
  </si>
  <si>
    <t>2:69-50</t>
  </si>
  <si>
    <t>5281_g</t>
  </si>
  <si>
    <t>2:62-55</t>
  </si>
  <si>
    <t>5282_g</t>
  </si>
  <si>
    <t>2:390-52</t>
  </si>
  <si>
    <t>5283_g</t>
  </si>
  <si>
    <t>5284_g</t>
  </si>
  <si>
    <t>5285_g</t>
  </si>
  <si>
    <t>2:66-69</t>
  </si>
  <si>
    <t>5286_g</t>
  </si>
  <si>
    <t>1:5681</t>
  </si>
  <si>
    <t>5287_g</t>
  </si>
  <si>
    <t>5288_g</t>
  </si>
  <si>
    <t>5289_g</t>
  </si>
  <si>
    <t>5290_g</t>
  </si>
  <si>
    <t>5291_g</t>
  </si>
  <si>
    <t>5292_g</t>
  </si>
  <si>
    <t>5293_g</t>
  </si>
  <si>
    <t>5294_g</t>
  </si>
  <si>
    <t>2:57-62</t>
  </si>
  <si>
    <t>5295_g</t>
  </si>
  <si>
    <t>3:65-88-90</t>
  </si>
  <si>
    <t>5296_g</t>
  </si>
  <si>
    <t>5297_g</t>
  </si>
  <si>
    <t>4:108-86-80-49</t>
  </si>
  <si>
    <t>5298_g</t>
  </si>
  <si>
    <t>2:118-50</t>
  </si>
  <si>
    <t>5299_g</t>
  </si>
  <si>
    <t>5300_g</t>
  </si>
  <si>
    <t>2:58-56</t>
  </si>
  <si>
    <t>5301_g</t>
  </si>
  <si>
    <t>5302_g</t>
  </si>
  <si>
    <t>5303_g</t>
  </si>
  <si>
    <t>5304_g</t>
  </si>
  <si>
    <t>2:60-50</t>
  </si>
  <si>
    <t>5305_g</t>
  </si>
  <si>
    <t>3:98-60-84</t>
  </si>
  <si>
    <t>5306_g</t>
  </si>
  <si>
    <t>3:57-65-452</t>
  </si>
  <si>
    <t>5307_g</t>
  </si>
  <si>
    <t>6:76-60-98-63-73-53</t>
  </si>
  <si>
    <t>5308_g</t>
  </si>
  <si>
    <t>5309_g</t>
  </si>
  <si>
    <t>2:73-56</t>
  </si>
  <si>
    <t>5310_g</t>
  </si>
  <si>
    <t>5311_g</t>
  </si>
  <si>
    <t>5312_g</t>
  </si>
  <si>
    <t>5313_g</t>
  </si>
  <si>
    <t>5314_g</t>
  </si>
  <si>
    <t>5315_g</t>
  </si>
  <si>
    <t>1:1387</t>
  </si>
  <si>
    <t>5316_g</t>
  </si>
  <si>
    <t>5317_g</t>
  </si>
  <si>
    <t>5318_g</t>
  </si>
  <si>
    <t>3:60-79-72</t>
  </si>
  <si>
    <t>5319_g</t>
  </si>
  <si>
    <t>2:61-176</t>
  </si>
  <si>
    <t>5320_g</t>
  </si>
  <si>
    <t>5321_g</t>
  </si>
  <si>
    <t>5322_g</t>
  </si>
  <si>
    <t>2:72-62</t>
  </si>
  <si>
    <t>5323_g</t>
  </si>
  <si>
    <t>5324_g</t>
  </si>
  <si>
    <t>5325_g</t>
  </si>
  <si>
    <t>5326_g</t>
  </si>
  <si>
    <t>1:4667</t>
  </si>
  <si>
    <t>5327_g</t>
  </si>
  <si>
    <t>5328_g</t>
  </si>
  <si>
    <t>5329_g</t>
  </si>
  <si>
    <t>3:115-67-30</t>
  </si>
  <si>
    <t>5330_g</t>
  </si>
  <si>
    <t>3:184-161-64</t>
  </si>
  <si>
    <t>5331_g</t>
  </si>
  <si>
    <t>5332_g</t>
  </si>
  <si>
    <t>5333_g</t>
  </si>
  <si>
    <t>5334_g</t>
  </si>
  <si>
    <t>5335_g</t>
  </si>
  <si>
    <t>5336_g</t>
  </si>
  <si>
    <t>5337_g</t>
  </si>
  <si>
    <t>5338_g</t>
  </si>
  <si>
    <t>5339_g</t>
  </si>
  <si>
    <t>5340_g</t>
  </si>
  <si>
    <t>2:254-67</t>
  </si>
  <si>
    <t>5341_g</t>
  </si>
  <si>
    <t>2:65-433</t>
  </si>
  <si>
    <t>5342_g</t>
  </si>
  <si>
    <t>5:57-62-71-109-91</t>
  </si>
  <si>
    <t>5343_g</t>
  </si>
  <si>
    <t>3:63-482-63</t>
  </si>
  <si>
    <t>5344_g</t>
  </si>
  <si>
    <t>5345_g</t>
  </si>
  <si>
    <t>2:46-63</t>
  </si>
  <si>
    <t>5346_g</t>
  </si>
  <si>
    <t>5:63-64-59-1035-89</t>
  </si>
  <si>
    <t>5347_g</t>
  </si>
  <si>
    <t>2:53-169</t>
  </si>
  <si>
    <t>5348_g</t>
  </si>
  <si>
    <t>5350_g</t>
  </si>
  <si>
    <t>5351_g</t>
  </si>
  <si>
    <t>12:65-72-64-66-83-1091-58-877-70-175-235-61</t>
  </si>
  <si>
    <t>5352_g</t>
  </si>
  <si>
    <t>3:166-66-73</t>
  </si>
  <si>
    <t>5353_g</t>
  </si>
  <si>
    <t>5354_g</t>
  </si>
  <si>
    <t>5355_g</t>
  </si>
  <si>
    <t>5356_g</t>
  </si>
  <si>
    <t>5357_g</t>
  </si>
  <si>
    <t>5358_g</t>
  </si>
  <si>
    <t>5359_g</t>
  </si>
  <si>
    <t>1:635</t>
  </si>
  <si>
    <t>5360_g</t>
  </si>
  <si>
    <t>5361_g</t>
  </si>
  <si>
    <t>5362_g</t>
  </si>
  <si>
    <t>5363_g</t>
  </si>
  <si>
    <t>3:60-58-62</t>
  </si>
  <si>
    <t>5364_g</t>
  </si>
  <si>
    <t>5365_g</t>
  </si>
  <si>
    <t>5366_g</t>
  </si>
  <si>
    <t>5367_g</t>
  </si>
  <si>
    <t>2:161-429</t>
  </si>
  <si>
    <t>5368_g</t>
  </si>
  <si>
    <t>5369_g</t>
  </si>
  <si>
    <t>5370_g</t>
  </si>
  <si>
    <t>5371_g</t>
  </si>
  <si>
    <t>3:76-52-69</t>
  </si>
  <si>
    <t>5372_g</t>
  </si>
  <si>
    <t>5373_g</t>
  </si>
  <si>
    <t>5374_g</t>
  </si>
  <si>
    <t>3:172-177-169</t>
  </si>
  <si>
    <t>5375_g</t>
  </si>
  <si>
    <t>5376_g</t>
  </si>
  <si>
    <t>5377_g</t>
  </si>
  <si>
    <t>5378_g</t>
  </si>
  <si>
    <t>5379_g</t>
  </si>
  <si>
    <t>3:64-135-62</t>
  </si>
  <si>
    <t>5380_g</t>
  </si>
  <si>
    <t>5381_g</t>
  </si>
  <si>
    <t>2:54-62</t>
  </si>
  <si>
    <t>5382_g</t>
  </si>
  <si>
    <t>5383_g</t>
  </si>
  <si>
    <t>5384_g</t>
  </si>
  <si>
    <t>5385_g</t>
  </si>
  <si>
    <t>4:60-116-81-71</t>
  </si>
  <si>
    <t>5386_g</t>
  </si>
  <si>
    <t>5387_g</t>
  </si>
  <si>
    <t>5388_g</t>
  </si>
  <si>
    <t>5389_g</t>
  </si>
  <si>
    <t>5390_g</t>
  </si>
  <si>
    <t>5391_g</t>
  </si>
  <si>
    <t>5392_g</t>
  </si>
  <si>
    <t>&gt;NODE_1005</t>
  </si>
  <si>
    <t>5393_g</t>
  </si>
  <si>
    <t>&gt;NODE_1009</t>
  </si>
  <si>
    <t>5398_g</t>
  </si>
  <si>
    <t>5399_g</t>
  </si>
  <si>
    <t>5400_g</t>
  </si>
  <si>
    <t>5401_g</t>
  </si>
  <si>
    <t>2:74-48</t>
  </si>
  <si>
    <t>5402_g</t>
  </si>
  <si>
    <t>5403_g</t>
  </si>
  <si>
    <t>5404_g</t>
  </si>
  <si>
    <t>1:333</t>
  </si>
  <si>
    <t>5405_g</t>
  </si>
  <si>
    <t>2:125-344</t>
  </si>
  <si>
    <t>5406_g</t>
  </si>
  <si>
    <t>5407_g</t>
  </si>
  <si>
    <t>5408_g</t>
  </si>
  <si>
    <t>5409_g</t>
  </si>
  <si>
    <t>5410_g</t>
  </si>
  <si>
    <t>5411_g</t>
  </si>
  <si>
    <t>5412_g</t>
  </si>
  <si>
    <t>5413_g</t>
  </si>
  <si>
    <t>5414_g</t>
  </si>
  <si>
    <t>5415_g</t>
  </si>
  <si>
    <t>5416_g</t>
  </si>
  <si>
    <t>5417_g</t>
  </si>
  <si>
    <t>2:85-56</t>
  </si>
  <si>
    <t>5418_g</t>
  </si>
  <si>
    <t>5419_g</t>
  </si>
  <si>
    <t>5420_g</t>
  </si>
  <si>
    <t>3:65-92-75</t>
  </si>
  <si>
    <t>5421_g</t>
  </si>
  <si>
    <t>5422_g</t>
  </si>
  <si>
    <t>5423_g</t>
  </si>
  <si>
    <t>5424_g</t>
  </si>
  <si>
    <t>5425_g</t>
  </si>
  <si>
    <t>2:63-83</t>
  </si>
  <si>
    <t>5426_g</t>
  </si>
  <si>
    <t>5427_g</t>
  </si>
  <si>
    <t>5428_g</t>
  </si>
  <si>
    <t>4:71-53-74-50</t>
  </si>
  <si>
    <t>5429_g</t>
  </si>
  <si>
    <t>8:46-46-55-52-50-50-57-56</t>
  </si>
  <si>
    <t>5430_g</t>
  </si>
  <si>
    <t>4:64-49-45-55</t>
  </si>
  <si>
    <t>5431_g</t>
  </si>
  <si>
    <t>5432_g</t>
  </si>
  <si>
    <t>2:70-67</t>
  </si>
  <si>
    <t>5433_g</t>
  </si>
  <si>
    <t>5434_g</t>
  </si>
  <si>
    <t>5435_g</t>
  </si>
  <si>
    <t>2:219-66</t>
  </si>
  <si>
    <t>5436_g</t>
  </si>
  <si>
    <t>5437_g</t>
  </si>
  <si>
    <t>5438_g</t>
  </si>
  <si>
    <t>4:54-827-379-51</t>
  </si>
  <si>
    <t>5439_g</t>
  </si>
  <si>
    <t>5440_g</t>
  </si>
  <si>
    <t>5441_g</t>
  </si>
  <si>
    <t>5442_g</t>
  </si>
  <si>
    <t>5443_g</t>
  </si>
  <si>
    <t>5444_g</t>
  </si>
  <si>
    <t>1:222</t>
  </si>
  <si>
    <t>5445_g</t>
  </si>
  <si>
    <t>5446_g</t>
  </si>
  <si>
    <t>5447_g</t>
  </si>
  <si>
    <t>5448_g</t>
  </si>
  <si>
    <t>5449_g</t>
  </si>
  <si>
    <t>5450_g</t>
  </si>
  <si>
    <t>2:51-279</t>
  </si>
  <si>
    <t>5451_g</t>
  </si>
  <si>
    <t>5452_g</t>
  </si>
  <si>
    <t>5453_g</t>
  </si>
  <si>
    <t>5454_g</t>
  </si>
  <si>
    <t>5455_g</t>
  </si>
  <si>
    <t>5456_g</t>
  </si>
  <si>
    <t>&gt;NODE_1017</t>
  </si>
  <si>
    <t>5458_g</t>
  </si>
  <si>
    <t>5459_g</t>
  </si>
  <si>
    <t>5460_g</t>
  </si>
  <si>
    <t>5461_g</t>
  </si>
  <si>
    <t>5462_g</t>
  </si>
  <si>
    <t>5463_g</t>
  </si>
  <si>
    <t>2:3743-54</t>
  </si>
  <si>
    <t>5464_g</t>
  </si>
  <si>
    <t>2:170-53</t>
  </si>
  <si>
    <t>5465_g</t>
  </si>
  <si>
    <t>5466_g</t>
  </si>
  <si>
    <t>2:217-91</t>
  </si>
  <si>
    <t>5467_g</t>
  </si>
  <si>
    <t>5468_g</t>
  </si>
  <si>
    <t>5469_g</t>
  </si>
  <si>
    <t>5470_g</t>
  </si>
  <si>
    <t>5471_g</t>
  </si>
  <si>
    <t>5472_g</t>
  </si>
  <si>
    <t>5473_g</t>
  </si>
  <si>
    <t>1:732</t>
  </si>
  <si>
    <t>5474_g</t>
  </si>
  <si>
    <t>5475_g</t>
  </si>
  <si>
    <t>1:957</t>
  </si>
  <si>
    <t>5476_g</t>
  </si>
  <si>
    <t>5477_g</t>
  </si>
  <si>
    <t>5478_g</t>
  </si>
  <si>
    <t>5479_g</t>
  </si>
  <si>
    <t>5480_g</t>
  </si>
  <si>
    <t>5481_g</t>
  </si>
  <si>
    <t>5482_g</t>
  </si>
  <si>
    <t>5483_g</t>
  </si>
  <si>
    <t>5484_g</t>
  </si>
  <si>
    <t>5485_g</t>
  </si>
  <si>
    <t>5486_g</t>
  </si>
  <si>
    <t>5487_g</t>
  </si>
  <si>
    <t>5488_g</t>
  </si>
  <si>
    <t>5489_g</t>
  </si>
  <si>
    <t>5490_g</t>
  </si>
  <si>
    <t>5491_g</t>
  </si>
  <si>
    <t>2:53-147</t>
  </si>
  <si>
    <t>5492_g</t>
  </si>
  <si>
    <t>5493_g</t>
  </si>
  <si>
    <t>5494_g</t>
  </si>
  <si>
    <t>1:282</t>
  </si>
  <si>
    <t>5495_g</t>
  </si>
  <si>
    <t>5496_g</t>
  </si>
  <si>
    <t>5497_g</t>
  </si>
  <si>
    <t>5498_g</t>
  </si>
  <si>
    <t>5499_g</t>
  </si>
  <si>
    <t>5500_g</t>
  </si>
  <si>
    <t>5501_g</t>
  </si>
  <si>
    <t>5502_g</t>
  </si>
  <si>
    <t>5503_g</t>
  </si>
  <si>
    <t>2:231-60</t>
  </si>
  <si>
    <t>5504_g</t>
  </si>
  <si>
    <t>5505_g</t>
  </si>
  <si>
    <t>5506_g</t>
  </si>
  <si>
    <t>5507_g</t>
  </si>
  <si>
    <t>2:454-58</t>
  </si>
  <si>
    <t>5508_g</t>
  </si>
  <si>
    <t>5509_g</t>
  </si>
  <si>
    <t>5510_g</t>
  </si>
  <si>
    <t>5511_g</t>
  </si>
  <si>
    <t>2:88-70</t>
  </si>
  <si>
    <t>5512_g</t>
  </si>
  <si>
    <t>2:136-68</t>
  </si>
  <si>
    <t>5513_g</t>
  </si>
  <si>
    <t>5514_g</t>
  </si>
  <si>
    <t>5515_g</t>
  </si>
  <si>
    <t>5516_g</t>
  </si>
  <si>
    <t>5517_g</t>
  </si>
  <si>
    <t>5518_g</t>
  </si>
  <si>
    <t>5519_g</t>
  </si>
  <si>
    <t>5520_g</t>
  </si>
  <si>
    <t>5521_g</t>
  </si>
  <si>
    <t>5522_g</t>
  </si>
  <si>
    <t>5523_g</t>
  </si>
  <si>
    <t>5524_g</t>
  </si>
  <si>
    <t>5525_g</t>
  </si>
  <si>
    <t>5526_g</t>
  </si>
  <si>
    <t>5527_g</t>
  </si>
  <si>
    <t>5528_g</t>
  </si>
  <si>
    <t>5529_g</t>
  </si>
  <si>
    <t>3:132-61-52</t>
  </si>
  <si>
    <t>5530_g</t>
  </si>
  <si>
    <t>5531_g</t>
  </si>
  <si>
    <t>5532_g</t>
  </si>
  <si>
    <t>5533_g</t>
  </si>
  <si>
    <t>5534_g</t>
  </si>
  <si>
    <t>5535_g</t>
  </si>
  <si>
    <t>5536_g</t>
  </si>
  <si>
    <t>5537_g</t>
  </si>
  <si>
    <t>5538_g</t>
  </si>
  <si>
    <t>5539_g</t>
  </si>
  <si>
    <t>3:54-56-64</t>
  </si>
  <si>
    <t>5540_g</t>
  </si>
  <si>
    <t>5541_g</t>
  </si>
  <si>
    <t>5542_g</t>
  </si>
  <si>
    <t>5543_g</t>
  </si>
  <si>
    <t>5544_g</t>
  </si>
  <si>
    <t>5545_g</t>
  </si>
  <si>
    <t>5546_g</t>
  </si>
  <si>
    <t>5547_g</t>
  </si>
  <si>
    <t>3:52-56-53</t>
  </si>
  <si>
    <t>5548_g</t>
  </si>
  <si>
    <t>5549_g</t>
  </si>
  <si>
    <t>5550_g</t>
  </si>
  <si>
    <t>5551_g</t>
  </si>
  <si>
    <t>5552_g</t>
  </si>
  <si>
    <t>5553_g</t>
  </si>
  <si>
    <t>5554_g</t>
  </si>
  <si>
    <t>5555_g</t>
  </si>
  <si>
    <t>5556_g</t>
  </si>
  <si>
    <t>5557_g</t>
  </si>
  <si>
    <t>5558_g</t>
  </si>
  <si>
    <t>5559_g</t>
  </si>
  <si>
    <t>5560_g</t>
  </si>
  <si>
    <t>5561_g</t>
  </si>
  <si>
    <t>2:160-64</t>
  </si>
  <si>
    <t>5562_g</t>
  </si>
  <si>
    <t>5563_g</t>
  </si>
  <si>
    <t>5564_g</t>
  </si>
  <si>
    <t>5565_g</t>
  </si>
  <si>
    <t>5566_g</t>
  </si>
  <si>
    <t>5567_g</t>
  </si>
  <si>
    <t>2:72-69</t>
  </si>
  <si>
    <t>5568_g</t>
  </si>
  <si>
    <t>3:236-45-79</t>
  </si>
  <si>
    <t>5569_g</t>
  </si>
  <si>
    <t>5570_g</t>
  </si>
  <si>
    <t>5571_g</t>
  </si>
  <si>
    <t>2:51-118</t>
  </si>
  <si>
    <t>5572_g</t>
  </si>
  <si>
    <t>4:65-48-59-54</t>
  </si>
  <si>
    <t>5573_g</t>
  </si>
  <si>
    <t>5574_g</t>
  </si>
  <si>
    <t>1:2613</t>
  </si>
  <si>
    <t>5575_g</t>
  </si>
  <si>
    <t>5576_g</t>
  </si>
  <si>
    <t>5577_g</t>
  </si>
  <si>
    <t>5578_g</t>
  </si>
  <si>
    <t>5579_g</t>
  </si>
  <si>
    <t>2:59-57</t>
  </si>
  <si>
    <t>5580_g</t>
  </si>
  <si>
    <t>2:70-58</t>
  </si>
  <si>
    <t>5581_g</t>
  </si>
  <si>
    <t>1:1305</t>
  </si>
  <si>
    <t>5582_g</t>
  </si>
  <si>
    <t>5583_g</t>
  </si>
  <si>
    <t>9:65-53-62-71-62-52-158-71-92</t>
  </si>
  <si>
    <t>5584_g</t>
  </si>
  <si>
    <t>5585_g</t>
  </si>
  <si>
    <t>5586_g</t>
  </si>
  <si>
    <t>5587_g</t>
  </si>
  <si>
    <t>5588_g</t>
  </si>
  <si>
    <t>2:107-76</t>
  </si>
  <si>
    <t>5589_g</t>
  </si>
  <si>
    <t>5:68-164-79-65-113</t>
  </si>
  <si>
    <t>5590_g</t>
  </si>
  <si>
    <t>4:71-135-83-520</t>
  </si>
  <si>
    <t>5591_g</t>
  </si>
  <si>
    <t>5592_g</t>
  </si>
  <si>
    <t>5593_g</t>
  </si>
  <si>
    <t>5594_g</t>
  </si>
  <si>
    <t>5595_g</t>
  </si>
  <si>
    <t>5596_g</t>
  </si>
  <si>
    <t>5597_g</t>
  </si>
  <si>
    <t>5598_g</t>
  </si>
  <si>
    <t>5599_g</t>
  </si>
  <si>
    <t>5600_g</t>
  </si>
  <si>
    <t>2:161-178</t>
  </si>
  <si>
    <t>5601_g</t>
  </si>
  <si>
    <t>5602_g</t>
  </si>
  <si>
    <t>5603_g</t>
  </si>
  <si>
    <t>2:121-103</t>
  </si>
  <si>
    <t>5604_g</t>
  </si>
  <si>
    <t>5607_g</t>
  </si>
  <si>
    <t>5608_g</t>
  </si>
  <si>
    <t>5609_g</t>
  </si>
  <si>
    <t>5610_g</t>
  </si>
  <si>
    <t>5611_g</t>
  </si>
  <si>
    <t>5612_g</t>
  </si>
  <si>
    <t>2:97-213</t>
  </si>
  <si>
    <t>5613_g</t>
  </si>
  <si>
    <t>1:1509</t>
  </si>
  <si>
    <t>5614_g</t>
  </si>
  <si>
    <t>2:61-198</t>
  </si>
  <si>
    <t>5615_g</t>
  </si>
  <si>
    <t>5616_g</t>
  </si>
  <si>
    <t>1:303</t>
  </si>
  <si>
    <t>5617_g</t>
  </si>
  <si>
    <t>2:55-80</t>
  </si>
  <si>
    <t>5618_g</t>
  </si>
  <si>
    <t>5619_g</t>
  </si>
  <si>
    <t>6:160-64-47-48-59-62</t>
  </si>
  <si>
    <t>5620_g</t>
  </si>
  <si>
    <t>5621_g</t>
  </si>
  <si>
    <t>5622_g</t>
  </si>
  <si>
    <t>2:60-67</t>
  </si>
  <si>
    <t>5623_g</t>
  </si>
  <si>
    <t>5624_g</t>
  </si>
  <si>
    <t>5625_g</t>
  </si>
  <si>
    <t>5626_g</t>
  </si>
  <si>
    <t>5627_g</t>
  </si>
  <si>
    <t>2:118-55</t>
  </si>
  <si>
    <t>5628_g</t>
  </si>
  <si>
    <t>5629_g</t>
  </si>
  <si>
    <t>5630_g</t>
  </si>
  <si>
    <t>5631_g</t>
  </si>
  <si>
    <t>4:57-50-56-54</t>
  </si>
  <si>
    <t>5632_g</t>
  </si>
  <si>
    <t>5633_g</t>
  </si>
  <si>
    <t>2:49-52</t>
  </si>
  <si>
    <t>5634_g</t>
  </si>
  <si>
    <t>2:58-71</t>
  </si>
  <si>
    <t>5635_g</t>
  </si>
  <si>
    <t>5636_g</t>
  </si>
  <si>
    <t>5637_g</t>
  </si>
  <si>
    <t>1:228</t>
  </si>
  <si>
    <t>5638_g</t>
  </si>
  <si>
    <t>1:502</t>
  </si>
  <si>
    <t>5639_g</t>
  </si>
  <si>
    <t>5640_g</t>
  </si>
  <si>
    <t>5641_g</t>
  </si>
  <si>
    <t>5642_g</t>
  </si>
  <si>
    <t>5643_g</t>
  </si>
  <si>
    <t>1:524</t>
  </si>
  <si>
    <t>5644_g</t>
  </si>
  <si>
    <t>5645_g</t>
  </si>
  <si>
    <t>5646_g</t>
  </si>
  <si>
    <t>5647_g</t>
  </si>
  <si>
    <t>5648_g</t>
  </si>
  <si>
    <t>2:121-73</t>
  </si>
  <si>
    <t>5649_g</t>
  </si>
  <si>
    <t>5650_g</t>
  </si>
  <si>
    <t>5651_g</t>
  </si>
  <si>
    <t>5652_g</t>
  </si>
  <si>
    <t>2:52-267</t>
  </si>
  <si>
    <t>5653_g</t>
  </si>
  <si>
    <t>5654_g</t>
  </si>
  <si>
    <t>5655_g</t>
  </si>
  <si>
    <t>5656_g</t>
  </si>
  <si>
    <t>5657_g</t>
  </si>
  <si>
    <t>5658_g</t>
  </si>
  <si>
    <t>5659_g</t>
  </si>
  <si>
    <t>5660_g</t>
  </si>
  <si>
    <t>1:362</t>
  </si>
  <si>
    <t>5661_g</t>
  </si>
  <si>
    <t>5664_g</t>
  </si>
  <si>
    <t>2:64-63</t>
  </si>
  <si>
    <t>5665_g</t>
  </si>
  <si>
    <t>5666_g</t>
  </si>
  <si>
    <t>2:95-65</t>
  </si>
  <si>
    <t>5667_g</t>
  </si>
  <si>
    <t>5668_g</t>
  </si>
  <si>
    <t>5669_g</t>
  </si>
  <si>
    <t>5670_g</t>
  </si>
  <si>
    <t>5671_g</t>
  </si>
  <si>
    <t>5672_g</t>
  </si>
  <si>
    <t>5673_g</t>
  </si>
  <si>
    <t>5674_g</t>
  </si>
  <si>
    <t>5675_g</t>
  </si>
  <si>
    <t>5676_g</t>
  </si>
  <si>
    <t>5677_g</t>
  </si>
  <si>
    <t>5678_g</t>
  </si>
  <si>
    <t>5679_g</t>
  </si>
  <si>
    <t>5680_g</t>
  </si>
  <si>
    <t>5681_g</t>
  </si>
  <si>
    <t>2:82-68</t>
  </si>
  <si>
    <t>5682_g</t>
  </si>
  <si>
    <t>2:117-153</t>
  </si>
  <si>
    <t>5683_g</t>
  </si>
  <si>
    <t>5684_g</t>
  </si>
  <si>
    <t>5685_g</t>
  </si>
  <si>
    <t>5686_g</t>
  </si>
  <si>
    <t>3:165-50-67</t>
  </si>
  <si>
    <t>5687_g</t>
  </si>
  <si>
    <t>5688_g</t>
  </si>
  <si>
    <t>1:229</t>
  </si>
  <si>
    <t>5689_g</t>
  </si>
  <si>
    <t>5690_g</t>
  </si>
  <si>
    <t>5691_g</t>
  </si>
  <si>
    <t>5692_g</t>
  </si>
  <si>
    <t>5693_g</t>
  </si>
  <si>
    <t>5694_g</t>
  </si>
  <si>
    <t>5695_g</t>
  </si>
  <si>
    <t>5696_g</t>
  </si>
  <si>
    <t>5697_g</t>
  </si>
  <si>
    <t>1:693</t>
  </si>
  <si>
    <t>5698_g</t>
  </si>
  <si>
    <t>1:256</t>
  </si>
  <si>
    <t>5699_g</t>
  </si>
  <si>
    <t>5700_g</t>
  </si>
  <si>
    <t>2:56-58</t>
  </si>
  <si>
    <t>5701_g</t>
  </si>
  <si>
    <t>5702_g</t>
  </si>
  <si>
    <t>5703_g</t>
  </si>
  <si>
    <t>5704_g</t>
  </si>
  <si>
    <t>5705_g</t>
  </si>
  <si>
    <t>5706_g</t>
  </si>
  <si>
    <t>5707_g</t>
  </si>
  <si>
    <t>5708_g</t>
  </si>
  <si>
    <t>5709_g</t>
  </si>
  <si>
    <t>5710_g</t>
  </si>
  <si>
    <t>5711_g</t>
  </si>
  <si>
    <t>5712_g</t>
  </si>
  <si>
    <t>3:54-61-54</t>
  </si>
  <si>
    <t>5713_g</t>
  </si>
  <si>
    <t>5714_g</t>
  </si>
  <si>
    <t>2:51-526</t>
  </si>
  <si>
    <t>5715_g</t>
  </si>
  <si>
    <t>5716_g</t>
  </si>
  <si>
    <t>5717_g</t>
  </si>
  <si>
    <t>7:5692-287-283-4288-57-64-580</t>
  </si>
  <si>
    <t>5718_g</t>
  </si>
  <si>
    <t>2:65-430</t>
  </si>
  <si>
    <t>5719_g</t>
  </si>
  <si>
    <t>5720_g</t>
  </si>
  <si>
    <t>4:66-111-67-68</t>
  </si>
  <si>
    <t>5721_g</t>
  </si>
  <si>
    <t>5722_g</t>
  </si>
  <si>
    <t>5723_g</t>
  </si>
  <si>
    <t>5724_g</t>
  </si>
  <si>
    <t>5725_g</t>
  </si>
  <si>
    <t>5726_g</t>
  </si>
  <si>
    <t>5727_g</t>
  </si>
  <si>
    <t>4:52-54-57-76</t>
  </si>
  <si>
    <t>5728_g</t>
  </si>
  <si>
    <t>6:57-61-61-70-75-65</t>
  </si>
  <si>
    <t>5729_g</t>
  </si>
  <si>
    <t>5730_g</t>
  </si>
  <si>
    <t>5731_g</t>
  </si>
  <si>
    <t>5732_g</t>
  </si>
  <si>
    <t>3:191-114-58</t>
  </si>
  <si>
    <t>5733_g</t>
  </si>
  <si>
    <t>5734_g</t>
  </si>
  <si>
    <t>5735_g</t>
  </si>
  <si>
    <t>3:64-67-62</t>
  </si>
  <si>
    <t>5736_g</t>
  </si>
  <si>
    <t>5737_g</t>
  </si>
  <si>
    <t>5738_g</t>
  </si>
  <si>
    <t>2:64-74</t>
  </si>
  <si>
    <t>5739_g</t>
  </si>
  <si>
    <t>5741_g</t>
  </si>
  <si>
    <t>1:304</t>
  </si>
  <si>
    <t>5742_g</t>
  </si>
  <si>
    <t>2:92-258</t>
  </si>
  <si>
    <t>5743_g</t>
  </si>
  <si>
    <t>5744_g</t>
  </si>
  <si>
    <t>2:63-56</t>
  </si>
  <si>
    <t>5745_g</t>
  </si>
  <si>
    <t>5746_g</t>
  </si>
  <si>
    <t>5747_g</t>
  </si>
  <si>
    <t>5748_g</t>
  </si>
  <si>
    <t>5749_g</t>
  </si>
  <si>
    <t>5750_g</t>
  </si>
  <si>
    <t>5751_g</t>
  </si>
  <si>
    <t>2:87-60</t>
  </si>
  <si>
    <t>5752_g</t>
  </si>
  <si>
    <t>5753_g</t>
  </si>
  <si>
    <t>5754_g</t>
  </si>
  <si>
    <t>5755_g</t>
  </si>
  <si>
    <t>3:58-3455-86</t>
  </si>
  <si>
    <t>5756_g</t>
  </si>
  <si>
    <t>5757_g</t>
  </si>
  <si>
    <t>5758_g</t>
  </si>
  <si>
    <t>5759_g</t>
  </si>
  <si>
    <t>5760_g</t>
  </si>
  <si>
    <t>5761_g</t>
  </si>
  <si>
    <t>5762_g</t>
  </si>
  <si>
    <t>5763_g</t>
  </si>
  <si>
    <t>3:61-55-71</t>
  </si>
  <si>
    <t>5764_g</t>
  </si>
  <si>
    <t>3:421-80-60</t>
  </si>
  <si>
    <t>5765_g</t>
  </si>
  <si>
    <t>2:95-60</t>
  </si>
  <si>
    <t>5766_g</t>
  </si>
  <si>
    <t>2:90-73</t>
  </si>
  <si>
    <t>5767_g</t>
  </si>
  <si>
    <t>5768_g</t>
  </si>
  <si>
    <t>5769_g</t>
  </si>
  <si>
    <t>5770_g</t>
  </si>
  <si>
    <t>5771_g</t>
  </si>
  <si>
    <t>4:74-99-60-65</t>
  </si>
  <si>
    <t>5772_g</t>
  </si>
  <si>
    <t>3:80-68-81</t>
  </si>
  <si>
    <t>5773_g</t>
  </si>
  <si>
    <t>5774_g</t>
  </si>
  <si>
    <t>5775_g</t>
  </si>
  <si>
    <t>5776_g</t>
  </si>
  <si>
    <t>5777_g</t>
  </si>
  <si>
    <t>5778_g</t>
  </si>
  <si>
    <t>5779_g</t>
  </si>
  <si>
    <t>5780_g</t>
  </si>
  <si>
    <t>3:68-79-221</t>
  </si>
  <si>
    <t>5781_g</t>
  </si>
  <si>
    <t>5782_g</t>
  </si>
  <si>
    <t>5783_g</t>
  </si>
  <si>
    <t>5784_g</t>
  </si>
  <si>
    <t>2:63-66</t>
  </si>
  <si>
    <t>5785_g</t>
  </si>
  <si>
    <t>2:70-74</t>
  </si>
  <si>
    <t>5786_g</t>
  </si>
  <si>
    <t>5787_g</t>
  </si>
  <si>
    <t>5788_g</t>
  </si>
  <si>
    <t>5789_g</t>
  </si>
  <si>
    <t>4:52-77-50-57</t>
  </si>
  <si>
    <t>5790_g</t>
  </si>
  <si>
    <t>5791_g</t>
  </si>
  <si>
    <t>2:108-133</t>
  </si>
  <si>
    <t>5792_g</t>
  </si>
  <si>
    <t>5793_g</t>
  </si>
  <si>
    <t>4:57-94-53-65</t>
  </si>
  <si>
    <t>5794_g</t>
  </si>
  <si>
    <t>5795_g</t>
  </si>
  <si>
    <t>2:70-641</t>
  </si>
  <si>
    <t>5796_g</t>
  </si>
  <si>
    <t>5797_g</t>
  </si>
  <si>
    <t>1:1173</t>
  </si>
  <si>
    <t>5798_g</t>
  </si>
  <si>
    <t>5799_g</t>
  </si>
  <si>
    <t>5800_g</t>
  </si>
  <si>
    <t>4:54-64-102-175</t>
  </si>
  <si>
    <t>5801_g</t>
  </si>
  <si>
    <t>5802_g</t>
  </si>
  <si>
    <t>5803_g</t>
  </si>
  <si>
    <t>5804_g</t>
  </si>
  <si>
    <t>5805_g</t>
  </si>
  <si>
    <t>5806_g</t>
  </si>
  <si>
    <t>5807_g</t>
  </si>
  <si>
    <t>5808_g</t>
  </si>
  <si>
    <t>5809_g</t>
  </si>
  <si>
    <t>2:1934-72</t>
  </si>
  <si>
    <t>5810_g</t>
  </si>
  <si>
    <t>3:551-99-66</t>
  </si>
  <si>
    <t>5811_g</t>
  </si>
  <si>
    <t>5812_g</t>
  </si>
  <si>
    <t>5813_g</t>
  </si>
  <si>
    <t>5814_g</t>
  </si>
  <si>
    <t>3:53-60-77</t>
  </si>
  <si>
    <t>5815_g</t>
  </si>
  <si>
    <t>5816_g</t>
  </si>
  <si>
    <t>5817_g</t>
  </si>
  <si>
    <t>5818_g</t>
  </si>
  <si>
    <t>5819_g</t>
  </si>
  <si>
    <t>5820_g</t>
  </si>
  <si>
    <t>5821_g</t>
  </si>
  <si>
    <t>5822_g</t>
  </si>
  <si>
    <t>2:64-53</t>
  </si>
  <si>
    <t>5823_g</t>
  </si>
  <si>
    <t>5824_g</t>
  </si>
  <si>
    <t>5825_g</t>
  </si>
  <si>
    <t>5826_g</t>
  </si>
  <si>
    <t>5827_g</t>
  </si>
  <si>
    <t>5828_g</t>
  </si>
  <si>
    <t>5829_g</t>
  </si>
  <si>
    <t>5830_g</t>
  </si>
  <si>
    <t>2:117-65</t>
  </si>
  <si>
    <t>5831_g</t>
  </si>
  <si>
    <t>5832_g</t>
  </si>
  <si>
    <t>2:144-91</t>
  </si>
  <si>
    <t>5833_g</t>
  </si>
  <si>
    <t>5834_g</t>
  </si>
  <si>
    <t>5835_g</t>
  </si>
  <si>
    <t>2:236-76</t>
  </si>
  <si>
    <t>5836_g</t>
  </si>
  <si>
    <t>5837_g</t>
  </si>
  <si>
    <t>5838_g</t>
  </si>
  <si>
    <t>2:63-48</t>
  </si>
  <si>
    <t>5839_g</t>
  </si>
  <si>
    <t>5840_g</t>
  </si>
  <si>
    <t>5841_g</t>
  </si>
  <si>
    <t>5842_g</t>
  </si>
  <si>
    <t>5843_g</t>
  </si>
  <si>
    <t>5844_g</t>
  </si>
  <si>
    <t>5845_g</t>
  </si>
  <si>
    <t>5846_g</t>
  </si>
  <si>
    <t>5847_g</t>
  </si>
  <si>
    <t>5848_g</t>
  </si>
  <si>
    <t>7:60-54-50-127-62-56-70</t>
  </si>
  <si>
    <t>5849_g</t>
  </si>
  <si>
    <t>5850_g</t>
  </si>
  <si>
    <t>5851_g</t>
  </si>
  <si>
    <t>5852_g</t>
  </si>
  <si>
    <t>5853_g</t>
  </si>
  <si>
    <t>1:609</t>
  </si>
  <si>
    <t>5854_g</t>
  </si>
  <si>
    <t>5855_g</t>
  </si>
  <si>
    <t>4:60-48-58-60</t>
  </si>
  <si>
    <t>5856_g</t>
  </si>
  <si>
    <t>5857_g</t>
  </si>
  <si>
    <t>5858_g</t>
  </si>
  <si>
    <t>5859_g</t>
  </si>
  <si>
    <t>5:75-55-63-197-55</t>
  </si>
  <si>
    <t>5860_g</t>
  </si>
  <si>
    <t>3:63-62-487</t>
  </si>
  <si>
    <t>5861_g</t>
  </si>
  <si>
    <t>5862_g</t>
  </si>
  <si>
    <t>1:334</t>
  </si>
  <si>
    <t>5863_g</t>
  </si>
  <si>
    <t>1:326</t>
  </si>
  <si>
    <t>5864_g</t>
  </si>
  <si>
    <t>1:137</t>
  </si>
  <si>
    <t>&gt;NODE_1022</t>
  </si>
  <si>
    <t>5865_g</t>
  </si>
  <si>
    <t>5866_g</t>
  </si>
  <si>
    <t>5867_g</t>
  </si>
  <si>
    <t>5868_g</t>
  </si>
  <si>
    <t>5869_g</t>
  </si>
  <si>
    <t>5870_g</t>
  </si>
  <si>
    <t>5871_g</t>
  </si>
  <si>
    <t>2:52-71</t>
  </si>
  <si>
    <t>5872_g</t>
  </si>
  <si>
    <t>5873_g</t>
  </si>
  <si>
    <t>2:1976-114</t>
  </si>
  <si>
    <t>5874_g</t>
  </si>
  <si>
    <t>4:71-144-57-127</t>
  </si>
  <si>
    <t>5875_g</t>
  </si>
  <si>
    <t>5876_g</t>
  </si>
  <si>
    <t>5877_g</t>
  </si>
  <si>
    <t>5878_g</t>
  </si>
  <si>
    <t>5879_g</t>
  </si>
  <si>
    <t>5880_g</t>
  </si>
  <si>
    <t>2:57-676</t>
  </si>
  <si>
    <t>5881_g</t>
  </si>
  <si>
    <t>5882_g</t>
  </si>
  <si>
    <t>2:963-58</t>
  </si>
  <si>
    <t>5883_g</t>
  </si>
  <si>
    <t>5884_g</t>
  </si>
  <si>
    <t>5885_g</t>
  </si>
  <si>
    <t>5886_g</t>
  </si>
  <si>
    <t>5887_g</t>
  </si>
  <si>
    <t>2:104-55</t>
  </si>
  <si>
    <t>5888_g</t>
  </si>
  <si>
    <t>5889_g</t>
  </si>
  <si>
    <t>5890_g</t>
  </si>
  <si>
    <t>5891_g</t>
  </si>
  <si>
    <t>5892_g</t>
  </si>
  <si>
    <t>5893_g</t>
  </si>
  <si>
    <t>5894_g</t>
  </si>
  <si>
    <t>5897_g</t>
  </si>
  <si>
    <t>3:299-93-185</t>
  </si>
  <si>
    <t>5898_g</t>
  </si>
  <si>
    <t>3:159-97-90</t>
  </si>
  <si>
    <t>5899_g</t>
  </si>
  <si>
    <t>2:61-61</t>
  </si>
  <si>
    <t>5900_g</t>
  </si>
  <si>
    <t>2:77-51</t>
  </si>
  <si>
    <t>5901_g</t>
  </si>
  <si>
    <t>5902_g</t>
  </si>
  <si>
    <t>5903_g</t>
  </si>
  <si>
    <t>3:86-85-61</t>
  </si>
  <si>
    <t>5904_g</t>
  </si>
  <si>
    <t>5905_g</t>
  </si>
  <si>
    <t>5906_g</t>
  </si>
  <si>
    <t>5907_g</t>
  </si>
  <si>
    <t>3:62-64-87</t>
  </si>
  <si>
    <t>5908_g</t>
  </si>
  <si>
    <t>5909_g</t>
  </si>
  <si>
    <t>7:59-58-55-72-74-61-73</t>
  </si>
  <si>
    <t>5910_g</t>
  </si>
  <si>
    <t>5911_g</t>
  </si>
  <si>
    <t>5912_g</t>
  </si>
  <si>
    <t>5:70-59-61-95-63</t>
  </si>
  <si>
    <t>5913_g</t>
  </si>
  <si>
    <t>2:68-1389</t>
  </si>
  <si>
    <t>5914_g</t>
  </si>
  <si>
    <t>5915_g</t>
  </si>
  <si>
    <t>8:56-68-106-86-200-61-117-792</t>
  </si>
  <si>
    <t>5916_g</t>
  </si>
  <si>
    <t>5917_g</t>
  </si>
  <si>
    <t>5918_g</t>
  </si>
  <si>
    <t>5919_g</t>
  </si>
  <si>
    <t>5920_g</t>
  </si>
  <si>
    <t>5921_g</t>
  </si>
  <si>
    <t>5922_g</t>
  </si>
  <si>
    <t>5923_g</t>
  </si>
  <si>
    <t>5924_g</t>
  </si>
  <si>
    <t>5925_g</t>
  </si>
  <si>
    <t>5926_g</t>
  </si>
  <si>
    <t>5927_g</t>
  </si>
  <si>
    <t>5928_g</t>
  </si>
  <si>
    <t>5929_g</t>
  </si>
  <si>
    <t>5930_g</t>
  </si>
  <si>
    <t>1:478</t>
  </si>
  <si>
    <t>5931_g</t>
  </si>
  <si>
    <t>5932_g</t>
  </si>
  <si>
    <t>2:78-50</t>
  </si>
  <si>
    <t>5933_g</t>
  </si>
  <si>
    <t>2:162-53</t>
  </si>
  <si>
    <t>5934_g</t>
  </si>
  <si>
    <t>5935_g</t>
  </si>
  <si>
    <t>5936_g</t>
  </si>
  <si>
    <t>5937_g</t>
  </si>
  <si>
    <t>5938_g</t>
  </si>
  <si>
    <t>5939_g</t>
  </si>
  <si>
    <t>5940_g</t>
  </si>
  <si>
    <t>5941_g</t>
  </si>
  <si>
    <t>5942_g</t>
  </si>
  <si>
    <t>5943_g</t>
  </si>
  <si>
    <t>5944_g</t>
  </si>
  <si>
    <t>5945_g</t>
  </si>
  <si>
    <t>2:52-96</t>
  </si>
  <si>
    <t>5946_g</t>
  </si>
  <si>
    <t>5947_g</t>
  </si>
  <si>
    <t>5948_g</t>
  </si>
  <si>
    <t>5949_g</t>
  </si>
  <si>
    <t>5950_g</t>
  </si>
  <si>
    <t>5951_g</t>
  </si>
  <si>
    <t>5952_g</t>
  </si>
  <si>
    <t>2:55-63</t>
  </si>
  <si>
    <t>5953_g</t>
  </si>
  <si>
    <t>5954_g</t>
  </si>
  <si>
    <t>2:66-79</t>
  </si>
  <si>
    <t>5955_g</t>
  </si>
  <si>
    <t>5956_g</t>
  </si>
  <si>
    <t>5957_g</t>
  </si>
  <si>
    <t>3:63-54-51</t>
  </si>
  <si>
    <t>5958_g</t>
  </si>
  <si>
    <t>5959_g</t>
  </si>
  <si>
    <t>4:63-47-49-52</t>
  </si>
  <si>
    <t>5960_g</t>
  </si>
  <si>
    <t>2:2387-52</t>
  </si>
  <si>
    <t>5961_g</t>
  </si>
  <si>
    <t>5962_g</t>
  </si>
  <si>
    <t>5963_g</t>
  </si>
  <si>
    <t>2:99-1796</t>
  </si>
  <si>
    <t>5964_g</t>
  </si>
  <si>
    <t>4:53-47-68-98</t>
  </si>
  <si>
    <t>5965_g</t>
  </si>
  <si>
    <t>2:54-55</t>
  </si>
  <si>
    <t>5966_g</t>
  </si>
  <si>
    <t>3:81-556-56</t>
  </si>
  <si>
    <t>5967_g</t>
  </si>
  <si>
    <t>5968_g</t>
  </si>
  <si>
    <t>2:56-67</t>
  </si>
  <si>
    <t>5969_g</t>
  </si>
  <si>
    <t>1:191</t>
  </si>
  <si>
    <t>5970_g</t>
  </si>
  <si>
    <t>5971_g</t>
  </si>
  <si>
    <t>5972_g</t>
  </si>
  <si>
    <t>5973_g</t>
  </si>
  <si>
    <t>5974_g</t>
  </si>
  <si>
    <t>2:150-51</t>
  </si>
  <si>
    <t>5975_g</t>
  </si>
  <si>
    <t>5976_g</t>
  </si>
  <si>
    <t>5977_g</t>
  </si>
  <si>
    <t>5978_g</t>
  </si>
  <si>
    <t>5979_g</t>
  </si>
  <si>
    <t>1:245</t>
  </si>
  <si>
    <t>5980_g</t>
  </si>
  <si>
    <t>5981_g</t>
  </si>
  <si>
    <t>5982_g</t>
  </si>
  <si>
    <t>5983_g</t>
  </si>
  <si>
    <t>5984_g</t>
  </si>
  <si>
    <t>2:3081-61</t>
  </si>
  <si>
    <t>5985_g</t>
  </si>
  <si>
    <t>5986_g</t>
  </si>
  <si>
    <t>5987_g</t>
  </si>
  <si>
    <t>5988_g</t>
  </si>
  <si>
    <t>2:387-66</t>
  </si>
  <si>
    <t>5989_g</t>
  </si>
  <si>
    <t>5990_g</t>
  </si>
  <si>
    <t>5991_g</t>
  </si>
  <si>
    <t>2:100-522</t>
  </si>
  <si>
    <t>5992_g</t>
  </si>
  <si>
    <t>5993_g</t>
  </si>
  <si>
    <t>5994_g</t>
  </si>
  <si>
    <t>5995_g</t>
  </si>
  <si>
    <t>2:86-199</t>
  </si>
  <si>
    <t>5996_g</t>
  </si>
  <si>
    <t>5997_g</t>
  </si>
  <si>
    <t>5998_g</t>
  </si>
  <si>
    <t>5999_g</t>
  </si>
  <si>
    <t>6000_g</t>
  </si>
  <si>
    <t>6001_g</t>
  </si>
  <si>
    <t>6002_g</t>
  </si>
  <si>
    <t>6003_g</t>
  </si>
  <si>
    <t>6004_g</t>
  </si>
  <si>
    <t>6005_g</t>
  </si>
  <si>
    <t>6006_g</t>
  </si>
  <si>
    <t>6007_g</t>
  </si>
  <si>
    <t>6008_g</t>
  </si>
  <si>
    <t>6009_g</t>
  </si>
  <si>
    <t>2:494-852</t>
  </si>
  <si>
    <t>6010_g</t>
  </si>
  <si>
    <t>6011_g</t>
  </si>
  <si>
    <t>4:794-54-56-82</t>
  </si>
  <si>
    <t>6012_g</t>
  </si>
  <si>
    <t>6013_g</t>
  </si>
  <si>
    <t>6014_g</t>
  </si>
  <si>
    <t>6015_g</t>
  </si>
  <si>
    <t>6016_g</t>
  </si>
  <si>
    <t>6017_g</t>
  </si>
  <si>
    <t>2:122-52</t>
  </si>
  <si>
    <t>6018_g</t>
  </si>
  <si>
    <t>6019_g</t>
  </si>
  <si>
    <t>6020_g</t>
  </si>
  <si>
    <t>6021_g</t>
  </si>
  <si>
    <t>3:54-71-1786</t>
  </si>
  <si>
    <t>6022_g</t>
  </si>
  <si>
    <t>6023_g</t>
  </si>
  <si>
    <t>6024_g</t>
  </si>
  <si>
    <t>6025_g</t>
  </si>
  <si>
    <t>6026_g</t>
  </si>
  <si>
    <t>6027_g</t>
  </si>
  <si>
    <t>6028_g</t>
  </si>
  <si>
    <t>3:57-54-61</t>
  </si>
  <si>
    <t>6029_g</t>
  </si>
  <si>
    <t>6030_g</t>
  </si>
  <si>
    <t>6031_g</t>
  </si>
  <si>
    <t>6032_g</t>
  </si>
  <si>
    <t>6033_g</t>
  </si>
  <si>
    <t>6034_g</t>
  </si>
  <si>
    <t>6035_g</t>
  </si>
  <si>
    <t>3:50-57-52</t>
  </si>
  <si>
    <t>6036_g</t>
  </si>
  <si>
    <t>6037_g</t>
  </si>
  <si>
    <t>6038_g</t>
  </si>
  <si>
    <t>3:46-48-584</t>
  </si>
  <si>
    <t>6039_g</t>
  </si>
  <si>
    <t>6:50-54-50-50-55-68</t>
  </si>
  <si>
    <t>6040_g</t>
  </si>
  <si>
    <t>6041_g</t>
  </si>
  <si>
    <t>2:45-35</t>
  </si>
  <si>
    <t>6042_g</t>
  </si>
  <si>
    <t>6043_g</t>
  </si>
  <si>
    <t>3:52-60-54</t>
  </si>
  <si>
    <t>6044_g</t>
  </si>
  <si>
    <t>6045_g</t>
  </si>
  <si>
    <t>6046_g</t>
  </si>
  <si>
    <t>6047_g</t>
  </si>
  <si>
    <t>6048_g</t>
  </si>
  <si>
    <t>6049_g</t>
  </si>
  <si>
    <t>6050_g</t>
  </si>
  <si>
    <t>6051_g</t>
  </si>
  <si>
    <t>2:59-87</t>
  </si>
  <si>
    <t>6052_g</t>
  </si>
  <si>
    <t>6053_g</t>
  </si>
  <si>
    <t>6054_g</t>
  </si>
  <si>
    <t>6055_g</t>
  </si>
  <si>
    <t>6056_g</t>
  </si>
  <si>
    <t>3:51-69-54</t>
  </si>
  <si>
    <t>6057_g</t>
  </si>
  <si>
    <t>6058_g</t>
  </si>
  <si>
    <t>4:67-73-399-52</t>
  </si>
  <si>
    <t>6059_g</t>
  </si>
  <si>
    <t>6060_g</t>
  </si>
  <si>
    <t>6061_g</t>
  </si>
  <si>
    <t>6062_g</t>
  </si>
  <si>
    <t>6063_g</t>
  </si>
  <si>
    <t>6064_g</t>
  </si>
  <si>
    <t>6065_g</t>
  </si>
  <si>
    <t>6066_g</t>
  </si>
  <si>
    <t>6067_g</t>
  </si>
  <si>
    <t>2:93-178</t>
  </si>
  <si>
    <t>6068_g</t>
  </si>
  <si>
    <t>6069_g</t>
  </si>
  <si>
    <t>2:67-51</t>
  </si>
  <si>
    <t>6070_g</t>
  </si>
  <si>
    <t>&gt;NODE_1025</t>
  </si>
  <si>
    <t>6074_g</t>
  </si>
  <si>
    <t>6075_g</t>
  </si>
  <si>
    <t>6076_g</t>
  </si>
  <si>
    <t>6077_g</t>
  </si>
  <si>
    <t>7:71-77-64-53-54-67-82</t>
  </si>
  <si>
    <t>6078_g</t>
  </si>
  <si>
    <t>6079_g</t>
  </si>
  <si>
    <t>6080_g</t>
  </si>
  <si>
    <t>3:119-57-305</t>
  </si>
  <si>
    <t>6081_g</t>
  </si>
  <si>
    <t>3:273-79-48</t>
  </si>
  <si>
    <t>6082_g</t>
  </si>
  <si>
    <t>6083_g</t>
  </si>
  <si>
    <t>4:52-54-52-54</t>
  </si>
  <si>
    <t>6084_g</t>
  </si>
  <si>
    <t>2:54-64</t>
  </si>
  <si>
    <t>6085_g</t>
  </si>
  <si>
    <t>3:61-88-59</t>
  </si>
  <si>
    <t>6086_g</t>
  </si>
  <si>
    <t>2:51-76</t>
  </si>
  <si>
    <t>6087_g</t>
  </si>
  <si>
    <t>6088_g</t>
  </si>
  <si>
    <t>6089_g</t>
  </si>
  <si>
    <t>6090_g</t>
  </si>
  <si>
    <t>6091_g</t>
  </si>
  <si>
    <t>6092_g</t>
  </si>
  <si>
    <t>6093_g</t>
  </si>
  <si>
    <t>2:2200-39</t>
  </si>
  <si>
    <t>6094_g</t>
  </si>
  <si>
    <t>1:601</t>
  </si>
  <si>
    <t>6095_g</t>
  </si>
  <si>
    <t>6096_g</t>
  </si>
  <si>
    <t>6097_g</t>
  </si>
  <si>
    <t>6098_g</t>
  </si>
  <si>
    <t>3:79-498-1642</t>
  </si>
  <si>
    <t>6099_g</t>
  </si>
  <si>
    <t>4:65-356-75-192</t>
  </si>
  <si>
    <t>6100_g</t>
  </si>
  <si>
    <t>7:67-51-61-53-56-52-352</t>
  </si>
  <si>
    <t>6101_g</t>
  </si>
  <si>
    <t>6102_g</t>
  </si>
  <si>
    <t>1:416</t>
  </si>
  <si>
    <t>6103_g</t>
  </si>
  <si>
    <t>2:140-163</t>
  </si>
  <si>
    <t>6104_g</t>
  </si>
  <si>
    <t>6105_g</t>
  </si>
  <si>
    <t>6106_g</t>
  </si>
  <si>
    <t>3:102-547-54</t>
  </si>
  <si>
    <t>6107_g</t>
  </si>
  <si>
    <t>6108_g</t>
  </si>
  <si>
    <t>6109_g</t>
  </si>
  <si>
    <t>6110_g</t>
  </si>
  <si>
    <t>6111_g</t>
  </si>
  <si>
    <t>6112_g</t>
  </si>
  <si>
    <t>6113_g</t>
  </si>
  <si>
    <t>6114_g</t>
  </si>
  <si>
    <t>3:370-84-62</t>
  </si>
  <si>
    <t>6115_g</t>
  </si>
  <si>
    <t>6116_g</t>
  </si>
  <si>
    <t>6117_g</t>
  </si>
  <si>
    <t>6118_g</t>
  </si>
  <si>
    <t>6119_g</t>
  </si>
  <si>
    <t>6120_g</t>
  </si>
  <si>
    <t>6121_g</t>
  </si>
  <si>
    <t>6122_g</t>
  </si>
  <si>
    <t>6123_g</t>
  </si>
  <si>
    <t>6124_g</t>
  </si>
  <si>
    <t>3:319-58-53</t>
  </si>
  <si>
    <t>6125_g</t>
  </si>
  <si>
    <t>6126_g</t>
  </si>
  <si>
    <t>2:270-55</t>
  </si>
  <si>
    <t>6127_g</t>
  </si>
  <si>
    <t>8:72-54-96-1222-59-60-57-107</t>
  </si>
  <si>
    <t>6128_g</t>
  </si>
  <si>
    <t>3:52-62-65</t>
  </si>
  <si>
    <t>6129_g</t>
  </si>
  <si>
    <t>6130_g</t>
  </si>
  <si>
    <t>2:226-62</t>
  </si>
  <si>
    <t>6131_g</t>
  </si>
  <si>
    <t>2:277-53</t>
  </si>
  <si>
    <t>6132_g</t>
  </si>
  <si>
    <t>6133_g</t>
  </si>
  <si>
    <t>2:62-98</t>
  </si>
  <si>
    <t>6134_g</t>
  </si>
  <si>
    <t>3:63-110-55</t>
  </si>
  <si>
    <t>6135_g</t>
  </si>
  <si>
    <t>6136_g</t>
  </si>
  <si>
    <t>6137_g</t>
  </si>
  <si>
    <t>6138_g</t>
  </si>
  <si>
    <t>6139_g</t>
  </si>
  <si>
    <t>3:177-48-73</t>
  </si>
  <si>
    <t>6140_g</t>
  </si>
  <si>
    <t>6141_g</t>
  </si>
  <si>
    <t>6142_g</t>
  </si>
  <si>
    <t>4:112-88-101-81</t>
  </si>
  <si>
    <t>6143_g</t>
  </si>
  <si>
    <t>6144_g</t>
  </si>
  <si>
    <t>2:60-78</t>
  </si>
  <si>
    <t>6145_g</t>
  </si>
  <si>
    <t>6146_g</t>
  </si>
  <si>
    <t>6147_g</t>
  </si>
  <si>
    <t>5:75-60-63-63-88</t>
  </si>
  <si>
    <t>6148_g</t>
  </si>
  <si>
    <t>6149_g</t>
  </si>
  <si>
    <t>6150_g</t>
  </si>
  <si>
    <t>2:98-95</t>
  </si>
  <si>
    <t>6151_g</t>
  </si>
  <si>
    <t>2:49-67</t>
  </si>
  <si>
    <t>6152_g</t>
  </si>
  <si>
    <t>2:80-73</t>
  </si>
  <si>
    <t>6153_g</t>
  </si>
  <si>
    <t>6154_g</t>
  </si>
  <si>
    <t>6155_g</t>
  </si>
  <si>
    <t>6156_g</t>
  </si>
  <si>
    <t>6157_g</t>
  </si>
  <si>
    <t>2:71-68</t>
  </si>
  <si>
    <t>6158_g</t>
  </si>
  <si>
    <t>4:55-367-66-214</t>
  </si>
  <si>
    <t>6159_g</t>
  </si>
  <si>
    <t>2:64-93</t>
  </si>
  <si>
    <t>6160_g</t>
  </si>
  <si>
    <t>6161_g</t>
  </si>
  <si>
    <t>4:59-72-60-57</t>
  </si>
  <si>
    <t>6162_g</t>
  </si>
  <si>
    <t>3:61-67-124</t>
  </si>
  <si>
    <t>6163_g</t>
  </si>
  <si>
    <t>6164_g</t>
  </si>
  <si>
    <t>6165_g</t>
  </si>
  <si>
    <t>1:288</t>
  </si>
  <si>
    <t>6166_g</t>
  </si>
  <si>
    <t>6167_g</t>
  </si>
  <si>
    <t>6168_g</t>
  </si>
  <si>
    <t>2:81-120</t>
  </si>
  <si>
    <t>6169_g</t>
  </si>
  <si>
    <t>6170_g</t>
  </si>
  <si>
    <t>6171_g</t>
  </si>
  <si>
    <t>6172_g</t>
  </si>
  <si>
    <t>6173_g</t>
  </si>
  <si>
    <t>6174_g</t>
  </si>
  <si>
    <t>6175_g</t>
  </si>
  <si>
    <t>6176_g</t>
  </si>
  <si>
    <t>2:53-54</t>
  </si>
  <si>
    <t>6177_g</t>
  </si>
  <si>
    <t>6178_g</t>
  </si>
  <si>
    <t>2:61-50</t>
  </si>
  <si>
    <t>6179_g</t>
  </si>
  <si>
    <t>2:50-62</t>
  </si>
  <si>
    <t>6180_g</t>
  </si>
  <si>
    <t>2:65-735</t>
  </si>
  <si>
    <t>6181_g</t>
  </si>
  <si>
    <t>6182_g</t>
  </si>
  <si>
    <t>6183_g</t>
  </si>
  <si>
    <t>6184_g</t>
  </si>
  <si>
    <t>3:55-55-62</t>
  </si>
  <si>
    <t>6185_g</t>
  </si>
  <si>
    <t>6186_g</t>
  </si>
  <si>
    <t>6187_g</t>
  </si>
  <si>
    <t>6188_g</t>
  </si>
  <si>
    <t>6189_g</t>
  </si>
  <si>
    <t>6190_g</t>
  </si>
  <si>
    <t>2:59-65</t>
  </si>
  <si>
    <t>6191_g</t>
  </si>
  <si>
    <t>6192_g</t>
  </si>
  <si>
    <t>6193_g</t>
  </si>
  <si>
    <t>6194_g</t>
  </si>
  <si>
    <t>2:131-66</t>
  </si>
  <si>
    <t>6195_g</t>
  </si>
  <si>
    <t>6196_g</t>
  </si>
  <si>
    <t>3:60-2723-64</t>
  </si>
  <si>
    <t>6197_g</t>
  </si>
  <si>
    <t>6198_g</t>
  </si>
  <si>
    <t>6199_g</t>
  </si>
  <si>
    <t>6200_g</t>
  </si>
  <si>
    <t>6201_g</t>
  </si>
  <si>
    <t>6202_g</t>
  </si>
  <si>
    <t>6203_g</t>
  </si>
  <si>
    <t>6:63-76-51-49-58-51</t>
  </si>
  <si>
    <t>6204_g</t>
  </si>
  <si>
    <t>6205_g</t>
  </si>
  <si>
    <t>2:470-53</t>
  </si>
  <si>
    <t>6206_g</t>
  </si>
  <si>
    <t>6207_g</t>
  </si>
  <si>
    <t>8:69-76-78-59-69-54-72-59</t>
  </si>
  <si>
    <t>6208_g</t>
  </si>
  <si>
    <t>6209_g</t>
  </si>
  <si>
    <t>2:4389-226</t>
  </si>
  <si>
    <t>6210_g</t>
  </si>
  <si>
    <t>6211_g</t>
  </si>
  <si>
    <t>6212_g</t>
  </si>
  <si>
    <t>6213_g</t>
  </si>
  <si>
    <t>6214_g</t>
  </si>
  <si>
    <t>3:74-56-47</t>
  </si>
  <si>
    <t>6215_g</t>
  </si>
  <si>
    <t>6216_g</t>
  </si>
  <si>
    <t>6217_g</t>
  </si>
  <si>
    <t>6218_g</t>
  </si>
  <si>
    <t>2:232-416</t>
  </si>
  <si>
    <t>6219_g</t>
  </si>
  <si>
    <t>1:299</t>
  </si>
  <si>
    <t>6220_g</t>
  </si>
  <si>
    <t>6221_g</t>
  </si>
  <si>
    <t>6222_g</t>
  </si>
  <si>
    <t>6223_g</t>
  </si>
  <si>
    <t>1:2533</t>
  </si>
  <si>
    <t>6224_g</t>
  </si>
  <si>
    <t>2:119-264</t>
  </si>
  <si>
    <t>6225_g</t>
  </si>
  <si>
    <t>6226_g</t>
  </si>
  <si>
    <t>6227_g</t>
  </si>
  <si>
    <t>6228_g</t>
  </si>
  <si>
    <t>6229_g</t>
  </si>
  <si>
    <t>6230_g</t>
  </si>
  <si>
    <t>1:4524</t>
  </si>
  <si>
    <t>6231_g</t>
  </si>
  <si>
    <t>6232_g</t>
  </si>
  <si>
    <t>6233_g</t>
  </si>
  <si>
    <t>6234_g</t>
  </si>
  <si>
    <t>2:199-79</t>
  </si>
  <si>
    <t>6235_g</t>
  </si>
  <si>
    <t>6236_g</t>
  </si>
  <si>
    <t>2:71-924</t>
  </si>
  <si>
    <t>6237_g</t>
  </si>
  <si>
    <t>6238_g</t>
  </si>
  <si>
    <t>6239_g</t>
  </si>
  <si>
    <t>6240_g</t>
  </si>
  <si>
    <t>6241_g</t>
  </si>
  <si>
    <t>6242_g</t>
  </si>
  <si>
    <t>6243_g</t>
  </si>
  <si>
    <t>6244_g</t>
  </si>
  <si>
    <t>2:131-67</t>
  </si>
  <si>
    <t>6245_g</t>
  </si>
  <si>
    <t>6246_g</t>
  </si>
  <si>
    <t>2:135-67</t>
  </si>
  <si>
    <t>6247_g</t>
  </si>
  <si>
    <t>6248_g</t>
  </si>
  <si>
    <t>2:120-57</t>
  </si>
  <si>
    <t>6249_g</t>
  </si>
  <si>
    <t>6250_g</t>
  </si>
  <si>
    <t>6251_g</t>
  </si>
  <si>
    <t>6252_g</t>
  </si>
  <si>
    <t>6253_g</t>
  </si>
  <si>
    <t>6254_g</t>
  </si>
  <si>
    <t>1:185</t>
  </si>
  <si>
    <t>6255_g</t>
  </si>
  <si>
    <t>6256_g</t>
  </si>
  <si>
    <t>6257_g</t>
  </si>
  <si>
    <t>2:68-52</t>
  </si>
  <si>
    <t>6258_g</t>
  </si>
  <si>
    <t>6259_g</t>
  </si>
  <si>
    <t>4:361-124-428-70</t>
  </si>
  <si>
    <t>6260_g</t>
  </si>
  <si>
    <t>2:275-91</t>
  </si>
  <si>
    <t>6261_g</t>
  </si>
  <si>
    <t>2:71-64</t>
  </si>
  <si>
    <t>6262_g</t>
  </si>
  <si>
    <t>3:60-191-128</t>
  </si>
  <si>
    <t>6263_g</t>
  </si>
  <si>
    <t>6264_g</t>
  </si>
  <si>
    <t>6265_g</t>
  </si>
  <si>
    <t>6266_g</t>
  </si>
  <si>
    <t>6267_g</t>
  </si>
  <si>
    <t>6268_g</t>
  </si>
  <si>
    <t>6269_g</t>
  </si>
  <si>
    <t>6270_g</t>
  </si>
  <si>
    <t>6271_g</t>
  </si>
  <si>
    <t>6272_g</t>
  </si>
  <si>
    <t>6273_g</t>
  </si>
  <si>
    <t>6274_g</t>
  </si>
  <si>
    <t>6275_g</t>
  </si>
  <si>
    <t>6276_g</t>
  </si>
  <si>
    <t>6277_g</t>
  </si>
  <si>
    <t>2:94-390</t>
  </si>
  <si>
    <t>6278_g</t>
  </si>
  <si>
    <t>&gt;NODE_1055</t>
  </si>
  <si>
    <t>6281_g</t>
  </si>
  <si>
    <t>&gt;NODE_1369</t>
  </si>
  <si>
    <t>6290_g</t>
  </si>
  <si>
    <t>1:267</t>
  </si>
  <si>
    <t>6291_g</t>
  </si>
  <si>
    <t>2:596-114</t>
  </si>
  <si>
    <t>6292_g</t>
  </si>
  <si>
    <t>2:54-57</t>
  </si>
  <si>
    <t>6293_g</t>
  </si>
  <si>
    <t>3:57-53-59</t>
  </si>
  <si>
    <t>6294_g</t>
  </si>
  <si>
    <t>6295_g</t>
  </si>
  <si>
    <t>6296_g</t>
  </si>
  <si>
    <t>3:53-52-56</t>
  </si>
  <si>
    <t>6297_g</t>
  </si>
  <si>
    <t>7:60-48-132-60-53-78-200</t>
  </si>
  <si>
    <t>6298_g</t>
  </si>
  <si>
    <t>3:102-4566-53</t>
  </si>
  <si>
    <t>6299_g</t>
  </si>
  <si>
    <t>6300_g</t>
  </si>
  <si>
    <t>6301_g</t>
  </si>
  <si>
    <t>2:517-64</t>
  </si>
  <si>
    <t>6302_g</t>
  </si>
  <si>
    <t>6303_g</t>
  </si>
  <si>
    <t>6304_g</t>
  </si>
  <si>
    <t>6305_g</t>
  </si>
  <si>
    <t>6306_g</t>
  </si>
  <si>
    <t>6307_g</t>
  </si>
  <si>
    <t>6308_g</t>
  </si>
  <si>
    <t>6309_g</t>
  </si>
  <si>
    <t>6310_g</t>
  </si>
  <si>
    <t>6311_g</t>
  </si>
  <si>
    <t>6312_g</t>
  </si>
  <si>
    <t>6313_g</t>
  </si>
  <si>
    <t>6314_g</t>
  </si>
  <si>
    <t>6315_g</t>
  </si>
  <si>
    <t>6316_g</t>
  </si>
  <si>
    <t>6317_g</t>
  </si>
  <si>
    <t>6318_g</t>
  </si>
  <si>
    <t>6319_g</t>
  </si>
  <si>
    <t>6320_g</t>
  </si>
  <si>
    <t>6321_g</t>
  </si>
  <si>
    <t>6322_g</t>
  </si>
  <si>
    <t>6323_g</t>
  </si>
  <si>
    <t>6324_g</t>
  </si>
  <si>
    <t>6325_g</t>
  </si>
  <si>
    <t>6326_g</t>
  </si>
  <si>
    <t>6327_g</t>
  </si>
  <si>
    <t>6328_g</t>
  </si>
  <si>
    <t>6329_g</t>
  </si>
  <si>
    <t>6330_g</t>
  </si>
  <si>
    <t>3:79-544-217</t>
  </si>
  <si>
    <t>6331_g</t>
  </si>
  <si>
    <t>6332_g</t>
  </si>
  <si>
    <t>6333_g</t>
  </si>
  <si>
    <t>6334_g</t>
  </si>
  <si>
    <t>6335_g</t>
  </si>
  <si>
    <t>6336_g</t>
  </si>
  <si>
    <t>6337_g</t>
  </si>
  <si>
    <t>6338_g</t>
  </si>
  <si>
    <t>6339_g</t>
  </si>
  <si>
    <t>6340_g</t>
  </si>
  <si>
    <t>6341_g</t>
  </si>
  <si>
    <t>6342_g</t>
  </si>
  <si>
    <t>6343_g</t>
  </si>
  <si>
    <t>6344_g</t>
  </si>
  <si>
    <t>6345_g</t>
  </si>
  <si>
    <t>6346_g</t>
  </si>
  <si>
    <t>6347_g</t>
  </si>
  <si>
    <t>6348_g</t>
  </si>
  <si>
    <t>6349_g</t>
  </si>
  <si>
    <t>1:830</t>
  </si>
  <si>
    <t>6350_g</t>
  </si>
  <si>
    <t>6351_g</t>
  </si>
  <si>
    <t>6352_g</t>
  </si>
  <si>
    <t>6353_g</t>
  </si>
  <si>
    <t>3:198-71-122</t>
  </si>
  <si>
    <t>6354_g</t>
  </si>
  <si>
    <t>6355_g</t>
  </si>
  <si>
    <t>3:1687-129-1350</t>
  </si>
  <si>
    <t>6356_g</t>
  </si>
  <si>
    <t>3:87-54-186</t>
  </si>
  <si>
    <t>6357_g</t>
  </si>
  <si>
    <t>6358_g</t>
  </si>
  <si>
    <t>6359_g</t>
  </si>
  <si>
    <t>6360_g</t>
  </si>
  <si>
    <t>2:77-71</t>
  </si>
  <si>
    <t>6361_g</t>
  </si>
  <si>
    <t>6362_g</t>
  </si>
  <si>
    <t>6363_g</t>
  </si>
  <si>
    <t>6364_g</t>
  </si>
  <si>
    <t>6365_g</t>
  </si>
  <si>
    <t>6366_g</t>
  </si>
  <si>
    <t>6367_g</t>
  </si>
  <si>
    <t>1:242</t>
  </si>
  <si>
    <t>6368_g</t>
  </si>
  <si>
    <t>6369_g</t>
  </si>
  <si>
    <t>6370_g</t>
  </si>
  <si>
    <t>6371_g</t>
  </si>
  <si>
    <t>6372_g</t>
  </si>
  <si>
    <t>2:85-182</t>
  </si>
  <si>
    <t>6373_g</t>
  </si>
  <si>
    <t>6374_g</t>
  </si>
  <si>
    <t>6375_g</t>
  </si>
  <si>
    <t>6376_g</t>
  </si>
  <si>
    <t>6377_g</t>
  </si>
  <si>
    <t>6378_g</t>
  </si>
  <si>
    <t>6379_g</t>
  </si>
  <si>
    <t>2:123-55</t>
  </si>
  <si>
    <t>6380_g</t>
  </si>
  <si>
    <t>6381_g</t>
  </si>
  <si>
    <t>6382_g</t>
  </si>
  <si>
    <t>2:70-75</t>
  </si>
  <si>
    <t>6383_g</t>
  </si>
  <si>
    <t>6384_g</t>
  </si>
  <si>
    <t>6385_g</t>
  </si>
  <si>
    <t>6386_g</t>
  </si>
  <si>
    <t>6387_g</t>
  </si>
  <si>
    <t>6388_g</t>
  </si>
  <si>
    <t>6389_g</t>
  </si>
  <si>
    <t>6390_g</t>
  </si>
  <si>
    <t>6391_g</t>
  </si>
  <si>
    <t>6392_g</t>
  </si>
  <si>
    <t>6393_g</t>
  </si>
  <si>
    <t>6394_g</t>
  </si>
  <si>
    <t>1:2312</t>
  </si>
  <si>
    <t>6395_g</t>
  </si>
  <si>
    <t>6396_g</t>
  </si>
  <si>
    <t>6397_g</t>
  </si>
  <si>
    <t>3:50-59-54</t>
  </si>
  <si>
    <t>6398_g</t>
  </si>
  <si>
    <t>6399_g</t>
  </si>
  <si>
    <t>6400_g</t>
  </si>
  <si>
    <t>6401_g</t>
  </si>
  <si>
    <t>6402_g</t>
  </si>
  <si>
    <t>2:75-73</t>
  </si>
  <si>
    <t>6403_g</t>
  </si>
  <si>
    <t>6404_g</t>
  </si>
  <si>
    <t>6405_g</t>
  </si>
  <si>
    <t>6406_g</t>
  </si>
  <si>
    <t>6407_g</t>
  </si>
  <si>
    <t>6408_g</t>
  </si>
  <si>
    <t>2:48-81</t>
  </si>
  <si>
    <t>6409_g</t>
  </si>
  <si>
    <t>6410_g</t>
  </si>
  <si>
    <t>6411_g</t>
  </si>
  <si>
    <t>6412_g</t>
  </si>
  <si>
    <t>6413_g</t>
  </si>
  <si>
    <t>1:829</t>
  </si>
  <si>
    <t>6414_g</t>
  </si>
  <si>
    <t>6415_g</t>
  </si>
  <si>
    <t>6416_g</t>
  </si>
  <si>
    <t>6417_g</t>
  </si>
  <si>
    <t>6418_g</t>
  </si>
  <si>
    <t>6419_g</t>
  </si>
  <si>
    <t>3:60-49-59</t>
  </si>
  <si>
    <t>6420_g</t>
  </si>
  <si>
    <t>3:1827-986-53</t>
  </si>
  <si>
    <t>6421_g</t>
  </si>
  <si>
    <t>2:58-52</t>
  </si>
  <si>
    <t>6422_g</t>
  </si>
  <si>
    <t>6:193-64-69-241-54-76</t>
  </si>
  <si>
    <t>6423_g</t>
  </si>
  <si>
    <t>6424_g</t>
  </si>
  <si>
    <t>6425_g</t>
  </si>
  <si>
    <t>5:234-75-62-64-63</t>
  </si>
  <si>
    <t>6426_g</t>
  </si>
  <si>
    <t>6427_g</t>
  </si>
  <si>
    <t>6428_g</t>
  </si>
  <si>
    <t>6429_g</t>
  </si>
  <si>
    <t>6430_g</t>
  </si>
  <si>
    <t>6431_g</t>
  </si>
  <si>
    <t>6432_g</t>
  </si>
  <si>
    <t>6433_g</t>
  </si>
  <si>
    <t>6434_g</t>
  </si>
  <si>
    <t>6435_g</t>
  </si>
  <si>
    <t>6436_g</t>
  </si>
  <si>
    <t>2:71-87</t>
  </si>
  <si>
    <t>6437_g</t>
  </si>
  <si>
    <t>6438_g</t>
  </si>
  <si>
    <t>6439_g</t>
  </si>
  <si>
    <t>6440_g</t>
  </si>
  <si>
    <t>1:211</t>
  </si>
  <si>
    <t>6441_g</t>
  </si>
  <si>
    <t>2:621-83</t>
  </si>
  <si>
    <t>6442_g</t>
  </si>
  <si>
    <t>6443_g</t>
  </si>
  <si>
    <t>6444_g</t>
  </si>
  <si>
    <t>6445_g</t>
  </si>
  <si>
    <t>6446_g</t>
  </si>
  <si>
    <t>6447_g</t>
  </si>
  <si>
    <t>6448_g</t>
  </si>
  <si>
    <t>8:1143-58-66-55-54-71-70-327</t>
  </si>
  <si>
    <t>6449_g</t>
  </si>
  <si>
    <t>6450_g</t>
  </si>
  <si>
    <t>4:248-67-55-100</t>
  </si>
  <si>
    <t>6451_g</t>
  </si>
  <si>
    <t>2:73-60</t>
  </si>
  <si>
    <t>6452_g</t>
  </si>
  <si>
    <t>6453_g</t>
  </si>
  <si>
    <t>6454_g</t>
  </si>
  <si>
    <t>6455_g</t>
  </si>
  <si>
    <t>2:62-134</t>
  </si>
  <si>
    <t>6456_g</t>
  </si>
  <si>
    <t>6457_g</t>
  </si>
  <si>
    <t>6458_g</t>
  </si>
  <si>
    <t>6459_g</t>
  </si>
  <si>
    <t>6460_g</t>
  </si>
  <si>
    <t>6461_g</t>
  </si>
  <si>
    <t>6462_g</t>
  </si>
  <si>
    <t>6463_g</t>
  </si>
  <si>
    <t>1:618</t>
  </si>
  <si>
    <t>6464_g</t>
  </si>
  <si>
    <t>6465_g</t>
  </si>
  <si>
    <t>6466_g</t>
  </si>
  <si>
    <t>2:28-42</t>
  </si>
  <si>
    <t>6467_g</t>
  </si>
  <si>
    <t>6468_g</t>
  </si>
  <si>
    <t>6469_g</t>
  </si>
  <si>
    <t>1:2000</t>
  </si>
  <si>
    <t>6470_g</t>
  </si>
  <si>
    <t>6471_g</t>
  </si>
  <si>
    <t>6472_g</t>
  </si>
  <si>
    <t>6473_g</t>
  </si>
  <si>
    <t>6474_g</t>
  </si>
  <si>
    <t>6475_g</t>
  </si>
  <si>
    <t>1:2340</t>
  </si>
  <si>
    <t>6476_g</t>
  </si>
  <si>
    <t>3:631-63-65</t>
  </si>
  <si>
    <t>6477_g</t>
  </si>
  <si>
    <t>6478_g</t>
  </si>
  <si>
    <t>6479_g</t>
  </si>
  <si>
    <t>6480_g</t>
  </si>
  <si>
    <t>6481_g</t>
  </si>
  <si>
    <t>6482_g</t>
  </si>
  <si>
    <t>6483_g</t>
  </si>
  <si>
    <t>6484_g</t>
  </si>
  <si>
    <t>6485_g</t>
  </si>
  <si>
    <t>4:76-164-63-65</t>
  </si>
  <si>
    <t>6486_g</t>
  </si>
  <si>
    <t>2:65-66</t>
  </si>
  <si>
    <t>6487_g</t>
  </si>
  <si>
    <t>6488_g</t>
  </si>
  <si>
    <t>6489_g</t>
  </si>
  <si>
    <t>6490_g</t>
  </si>
  <si>
    <t>6491_g</t>
  </si>
  <si>
    <t>6492_g</t>
  </si>
  <si>
    <t>2:84-63</t>
  </si>
  <si>
    <t>6493_g</t>
  </si>
  <si>
    <t>6494_g</t>
  </si>
  <si>
    <t>6495_g</t>
  </si>
  <si>
    <t>3:52-59-61</t>
  </si>
  <si>
    <t>6496_g</t>
  </si>
  <si>
    <t>2:58-100</t>
  </si>
  <si>
    <t>6497_g</t>
  </si>
  <si>
    <t>6498_g</t>
  </si>
  <si>
    <t>6499_g</t>
  </si>
  <si>
    <t>6500_g</t>
  </si>
  <si>
    <t>6501_g</t>
  </si>
  <si>
    <t>2:70-70</t>
  </si>
  <si>
    <t>6502_g</t>
  </si>
  <si>
    <t>6503_g</t>
  </si>
  <si>
    <t>6:62-73-659-155-63-73</t>
  </si>
  <si>
    <t>6504_g</t>
  </si>
  <si>
    <t>6505_g</t>
  </si>
  <si>
    <t>6506_g</t>
  </si>
  <si>
    <t>2:74-98</t>
  </si>
  <si>
    <t>&gt;NODE_1392</t>
  </si>
  <si>
    <t>6508_g</t>
  </si>
  <si>
    <t>6510_g</t>
  </si>
  <si>
    <t>6511_g</t>
  </si>
  <si>
    <t>5:49-60-49-52-51</t>
  </si>
  <si>
    <t>6512_g</t>
  </si>
  <si>
    <t>3:59-66-140</t>
  </si>
  <si>
    <t>6513_g</t>
  </si>
  <si>
    <t>6514_g</t>
  </si>
  <si>
    <t>6515_g</t>
  </si>
  <si>
    <t>2:56-136</t>
  </si>
  <si>
    <t>6516_g</t>
  </si>
  <si>
    <t>6517_g</t>
  </si>
  <si>
    <t>6518_g</t>
  </si>
  <si>
    <t>6519_g</t>
  </si>
  <si>
    <t>6520_g</t>
  </si>
  <si>
    <t>6521_g</t>
  </si>
  <si>
    <t>6522_g</t>
  </si>
  <si>
    <t>6523_g</t>
  </si>
  <si>
    <t>6524_g</t>
  </si>
  <si>
    <t>6525_g</t>
  </si>
  <si>
    <t>6526_g</t>
  </si>
  <si>
    <t>2:51-49</t>
  </si>
  <si>
    <t>6527_g</t>
  </si>
  <si>
    <t>6528_g</t>
  </si>
  <si>
    <t>3:53-82-289</t>
  </si>
  <si>
    <t>6529_g</t>
  </si>
  <si>
    <t>6530_g</t>
  </si>
  <si>
    <t>6531_g</t>
  </si>
  <si>
    <t>6532_g</t>
  </si>
  <si>
    <t>6533_g</t>
  </si>
  <si>
    <t>2:115-69</t>
  </si>
  <si>
    <t>6534_g</t>
  </si>
  <si>
    <t>6535_g</t>
  </si>
  <si>
    <t>6536_g</t>
  </si>
  <si>
    <t>6:2169-156-60-83-145-1449</t>
  </si>
  <si>
    <t>6537_g</t>
  </si>
  <si>
    <t>4:84-65-45-53</t>
  </si>
  <si>
    <t>6538_g</t>
  </si>
  <si>
    <t>6539_g</t>
  </si>
  <si>
    <t>6540_g</t>
  </si>
  <si>
    <t>6541_g</t>
  </si>
  <si>
    <t>6542_g</t>
  </si>
  <si>
    <t>6543_g</t>
  </si>
  <si>
    <t>2:52-51</t>
  </si>
  <si>
    <t>6544_g</t>
  </si>
  <si>
    <t>6545_g</t>
  </si>
  <si>
    <t>2:64-47</t>
  </si>
  <si>
    <t>6546_g</t>
  </si>
  <si>
    <t>6547_g</t>
  </si>
  <si>
    <t>6548_g</t>
  </si>
  <si>
    <t>3:47-65-98</t>
  </si>
  <si>
    <t>6549_g</t>
  </si>
  <si>
    <t>6550_g</t>
  </si>
  <si>
    <t>6551_g</t>
  </si>
  <si>
    <t>6552_g</t>
  </si>
  <si>
    <t>6553_g</t>
  </si>
  <si>
    <t>6554_g</t>
  </si>
  <si>
    <t>2:77-80</t>
  </si>
  <si>
    <t>6555_g</t>
  </si>
  <si>
    <t>6556_g</t>
  </si>
  <si>
    <t>2:58-183</t>
  </si>
  <si>
    <t>6557_g</t>
  </si>
  <si>
    <t>6558_g</t>
  </si>
  <si>
    <t>2:61-52</t>
  </si>
  <si>
    <t>6559_g</t>
  </si>
  <si>
    <t>6560_g</t>
  </si>
  <si>
    <t>6561_g</t>
  </si>
  <si>
    <t>6562_g</t>
  </si>
  <si>
    <t>3:64-48-57</t>
  </si>
  <si>
    <t>6563_g</t>
  </si>
  <si>
    <t>3:115-53-225</t>
  </si>
  <si>
    <t>6564_g</t>
  </si>
  <si>
    <t>2:588-65</t>
  </si>
  <si>
    <t>6565_g</t>
  </si>
  <si>
    <t>6566_g</t>
  </si>
  <si>
    <t>6567_g</t>
  </si>
  <si>
    <t>6568_g</t>
  </si>
  <si>
    <t>6569_g</t>
  </si>
  <si>
    <t>2:50-53</t>
  </si>
  <si>
    <t>6570_g</t>
  </si>
  <si>
    <t>6571_g</t>
  </si>
  <si>
    <t>6572_g</t>
  </si>
  <si>
    <t>6573_g</t>
  </si>
  <si>
    <t>6574_g</t>
  </si>
  <si>
    <t>6575_g</t>
  </si>
  <si>
    <t>6576_g</t>
  </si>
  <si>
    <t>6577_g</t>
  </si>
  <si>
    <t>6578_g</t>
  </si>
  <si>
    <t>6579_g</t>
  </si>
  <si>
    <t>6580_g</t>
  </si>
  <si>
    <t>1:1877</t>
  </si>
  <si>
    <t>6581_g</t>
  </si>
  <si>
    <t>2:337-174</t>
  </si>
  <si>
    <t>6582_g</t>
  </si>
  <si>
    <t>6583_g</t>
  </si>
  <si>
    <t>6584_g</t>
  </si>
  <si>
    <t>6585_g</t>
  </si>
  <si>
    <t>6586_g</t>
  </si>
  <si>
    <t>6587_g</t>
  </si>
  <si>
    <t>6588_g</t>
  </si>
  <si>
    <t>4:413-215-190-256</t>
  </si>
  <si>
    <t>6589_g</t>
  </si>
  <si>
    <t>4:47-50-61-52</t>
  </si>
  <si>
    <t>6590_g</t>
  </si>
  <si>
    <t>6591_g</t>
  </si>
  <si>
    <t>3:70-240-55</t>
  </si>
  <si>
    <t>6592_g</t>
  </si>
  <si>
    <t>3:3325-81-52</t>
  </si>
  <si>
    <t>6593_g</t>
  </si>
  <si>
    <t>6594_g</t>
  </si>
  <si>
    <t>6595_g</t>
  </si>
  <si>
    <t>6596_g</t>
  </si>
  <si>
    <t>3:80-54-56</t>
  </si>
  <si>
    <t>6597_g</t>
  </si>
  <si>
    <t>2:87-57</t>
  </si>
  <si>
    <t>6598_g</t>
  </si>
  <si>
    <t>6599_g</t>
  </si>
  <si>
    <t>6600_g</t>
  </si>
  <si>
    <t>6601_g</t>
  </si>
  <si>
    <t>6602_g</t>
  </si>
  <si>
    <t>2:229-713</t>
  </si>
  <si>
    <t>6603_g</t>
  </si>
  <si>
    <t>3:102-98-60</t>
  </si>
  <si>
    <t>6604_g</t>
  </si>
  <si>
    <t>6605_g</t>
  </si>
  <si>
    <t>6606_g</t>
  </si>
  <si>
    <t>6607_g</t>
  </si>
  <si>
    <t>6608_g</t>
  </si>
  <si>
    <t>6609_g</t>
  </si>
  <si>
    <t>6610_g</t>
  </si>
  <si>
    <t>6611_g</t>
  </si>
  <si>
    <t>6612_g</t>
  </si>
  <si>
    <t>6613_g</t>
  </si>
  <si>
    <t>6614_g</t>
  </si>
  <si>
    <t>3:58-81-54</t>
  </si>
  <si>
    <t>6615_g</t>
  </si>
  <si>
    <t>3:370-60-71</t>
  </si>
  <si>
    <t>6616_g</t>
  </si>
  <si>
    <t>6617_g</t>
  </si>
  <si>
    <t>6618_g</t>
  </si>
  <si>
    <t>6619_g</t>
  </si>
  <si>
    <t>6620_g</t>
  </si>
  <si>
    <t>6621_g</t>
  </si>
  <si>
    <t>6622_g</t>
  </si>
  <si>
    <t>2:49-71</t>
  </si>
  <si>
    <t>6623_g</t>
  </si>
  <si>
    <t>6624_g</t>
  </si>
  <si>
    <t>6625_g</t>
  </si>
  <si>
    <t>3:160-71-75</t>
  </si>
  <si>
    <t>6626_g</t>
  </si>
  <si>
    <t>2:93-140</t>
  </si>
  <si>
    <t>6627_g</t>
  </si>
  <si>
    <t>6628_g</t>
  </si>
  <si>
    <t>6629_g</t>
  </si>
  <si>
    <t>3:58-59-144</t>
  </si>
  <si>
    <t>6630_g</t>
  </si>
  <si>
    <t>6631_g</t>
  </si>
  <si>
    <t>6632_g</t>
  </si>
  <si>
    <t>2:62-104</t>
  </si>
  <si>
    <t>6633_g</t>
  </si>
  <si>
    <t>6634_g</t>
  </si>
  <si>
    <t>6635_g</t>
  </si>
  <si>
    <t>2:53-992</t>
  </si>
  <si>
    <t>6636_g</t>
  </si>
  <si>
    <t>6637_g</t>
  </si>
  <si>
    <t>6638_g</t>
  </si>
  <si>
    <t>6639_g</t>
  </si>
  <si>
    <t>2:52-61</t>
  </si>
  <si>
    <t>6640_g</t>
  </si>
  <si>
    <t>6641_g</t>
  </si>
  <si>
    <t>6642_g</t>
  </si>
  <si>
    <t>1:5900</t>
  </si>
  <si>
    <t>6643_g</t>
  </si>
  <si>
    <t>3:2206-785-91</t>
  </si>
  <si>
    <t>6644_g</t>
  </si>
  <si>
    <t>2:72-60</t>
  </si>
  <si>
    <t>6645_g</t>
  </si>
  <si>
    <t>6646_g</t>
  </si>
  <si>
    <t>6647_g</t>
  </si>
  <si>
    <t>6648_g</t>
  </si>
  <si>
    <t>6649_g</t>
  </si>
  <si>
    <t>6650_g</t>
  </si>
  <si>
    <t>6651_g</t>
  </si>
  <si>
    <t>6652_g</t>
  </si>
  <si>
    <t>6653_g</t>
  </si>
  <si>
    <t>6654_g</t>
  </si>
  <si>
    <t>6655_g</t>
  </si>
  <si>
    <t>6656_g</t>
  </si>
  <si>
    <t>6657_g</t>
  </si>
  <si>
    <t>5:64-105-68-52-59</t>
  </si>
  <si>
    <t>6658_g</t>
  </si>
  <si>
    <t>6659_g</t>
  </si>
  <si>
    <t>4:53-79-32-31</t>
  </si>
  <si>
    <t>6660_g</t>
  </si>
  <si>
    <t>6661_g</t>
  </si>
  <si>
    <t>5:107-159-80-180-58</t>
  </si>
  <si>
    <t>6662_g</t>
  </si>
  <si>
    <t>6663_g</t>
  </si>
  <si>
    <t>3:58-73-73</t>
  </si>
  <si>
    <t>6664_g</t>
  </si>
  <si>
    <t>6665_g</t>
  </si>
  <si>
    <t>6666_g</t>
  </si>
  <si>
    <t>6667_g</t>
  </si>
  <si>
    <t>6668_g</t>
  </si>
  <si>
    <t>6669_g</t>
  </si>
  <si>
    <t>3:136-99-63</t>
  </si>
  <si>
    <t>6670_g</t>
  </si>
  <si>
    <t>6671_g</t>
  </si>
  <si>
    <t>6672_g</t>
  </si>
  <si>
    <t>6673_g</t>
  </si>
  <si>
    <t>6674_g</t>
  </si>
  <si>
    <t>3:59-61-102</t>
  </si>
  <si>
    <t>6675_g</t>
  </si>
  <si>
    <t>3:75-82-142</t>
  </si>
  <si>
    <t>6676_g</t>
  </si>
  <si>
    <t>6677_g</t>
  </si>
  <si>
    <t>6678_g</t>
  </si>
  <si>
    <t>4:63-56-78-64</t>
  </si>
  <si>
    <t>6679_g</t>
  </si>
  <si>
    <t>6680_g</t>
  </si>
  <si>
    <t>3:73-78-89</t>
  </si>
  <si>
    <t>6681_g</t>
  </si>
  <si>
    <t>2:94-99</t>
  </si>
  <si>
    <t>6682_g</t>
  </si>
  <si>
    <t>6683_g</t>
  </si>
  <si>
    <t>6684_g</t>
  </si>
  <si>
    <t>3:69-59-324</t>
  </si>
  <si>
    <t>6685_g</t>
  </si>
  <si>
    <t>3:396-74-64</t>
  </si>
  <si>
    <t>6686_g</t>
  </si>
  <si>
    <t>2:51-32</t>
  </si>
  <si>
    <t>6687_g</t>
  </si>
  <si>
    <t>2:57-57</t>
  </si>
  <si>
    <t>6688_g</t>
  </si>
  <si>
    <t>6689_g</t>
  </si>
  <si>
    <t>6690_g</t>
  </si>
  <si>
    <t>6691_g</t>
  </si>
  <si>
    <t>6692_g</t>
  </si>
  <si>
    <t>6693_g</t>
  </si>
  <si>
    <t>3:65-100-57</t>
  </si>
  <si>
    <t>6694_g</t>
  </si>
  <si>
    <t>6695_g</t>
  </si>
  <si>
    <t>6696_g</t>
  </si>
  <si>
    <t>6697_g</t>
  </si>
  <si>
    <t>2:59-73</t>
  </si>
  <si>
    <t>6698_g</t>
  </si>
  <si>
    <t>2:131-69</t>
  </si>
  <si>
    <t>6699_g</t>
  </si>
  <si>
    <t>6700_g</t>
  </si>
  <si>
    <t>6701_g</t>
  </si>
  <si>
    <t>6702_g</t>
  </si>
  <si>
    <t>6703_g</t>
  </si>
  <si>
    <t>4:99-56-53-62</t>
  </si>
  <si>
    <t>6704_g</t>
  </si>
  <si>
    <t>6705_g</t>
  </si>
  <si>
    <t>6706_g</t>
  </si>
  <si>
    <t>6707_g</t>
  </si>
  <si>
    <t>6708_g</t>
  </si>
  <si>
    <t>2:61-121</t>
  </si>
  <si>
    <t>6709_g</t>
  </si>
  <si>
    <t>6710_g</t>
  </si>
  <si>
    <t>2:63-67</t>
  </si>
  <si>
    <t>6711_g</t>
  </si>
  <si>
    <t>6712_g</t>
  </si>
  <si>
    <t>6713_g</t>
  </si>
  <si>
    <t>6714_g</t>
  </si>
  <si>
    <t>6715_g</t>
  </si>
  <si>
    <t>6716_g</t>
  </si>
  <si>
    <t>6717_g</t>
  </si>
  <si>
    <t>6718_g</t>
  </si>
  <si>
    <t>6719_g</t>
  </si>
  <si>
    <t>6720_g</t>
  </si>
  <si>
    <t>6721_g</t>
  </si>
  <si>
    <t>6722_g</t>
  </si>
  <si>
    <t>2:83-65</t>
  </si>
  <si>
    <t>6726_g</t>
  </si>
  <si>
    <t>6727_g</t>
  </si>
  <si>
    <t>3:58-52-3896</t>
  </si>
  <si>
    <t>6728_g</t>
  </si>
  <si>
    <t>6729_g</t>
  </si>
  <si>
    <t>6730_g</t>
  </si>
  <si>
    <t>6731_g</t>
  </si>
  <si>
    <t>6732_g</t>
  </si>
  <si>
    <t>6733_g</t>
  </si>
  <si>
    <t>6734_g</t>
  </si>
  <si>
    <t>6735_g</t>
  </si>
  <si>
    <t>6736_g</t>
  </si>
  <si>
    <t>6737_g</t>
  </si>
  <si>
    <t>6738_g</t>
  </si>
  <si>
    <t>6739_g</t>
  </si>
  <si>
    <t>6740_g</t>
  </si>
  <si>
    <t>6741_g</t>
  </si>
  <si>
    <t>6742_g</t>
  </si>
  <si>
    <t>6743_g</t>
  </si>
  <si>
    <t>6744_g</t>
  </si>
  <si>
    <t>4:64-72-66-69</t>
  </si>
  <si>
    <t>6745_g</t>
  </si>
  <si>
    <t>2:56-63</t>
  </si>
  <si>
    <t>6746_g</t>
  </si>
  <si>
    <t>2:50-85</t>
  </si>
  <si>
    <t>6747_g</t>
  </si>
  <si>
    <t>6748_g</t>
  </si>
  <si>
    <t>6749_g</t>
  </si>
  <si>
    <t>2:160-74</t>
  </si>
  <si>
    <t>6750_g</t>
  </si>
  <si>
    <t>6751_g</t>
  </si>
  <si>
    <t>6752_g</t>
  </si>
  <si>
    <t>6753_g</t>
  </si>
  <si>
    <t>6754_g</t>
  </si>
  <si>
    <t>3:459-56-62</t>
  </si>
  <si>
    <t>6755_g</t>
  </si>
  <si>
    <t>6756_g</t>
  </si>
  <si>
    <t>2:108-262</t>
  </si>
  <si>
    <t>6757_g</t>
  </si>
  <si>
    <t>6758_g</t>
  </si>
  <si>
    <t>6759_g</t>
  </si>
  <si>
    <t>2:56-113</t>
  </si>
  <si>
    <t>6760_g</t>
  </si>
  <si>
    <t>6761_g</t>
  </si>
  <si>
    <t>6762_g</t>
  </si>
  <si>
    <t>4:562-57-75-59</t>
  </si>
  <si>
    <t>6763_g</t>
  </si>
  <si>
    <t>6764_g</t>
  </si>
  <si>
    <t>6765_g</t>
  </si>
  <si>
    <t>6766_g</t>
  </si>
  <si>
    <t>6767_g</t>
  </si>
  <si>
    <t>6768_g</t>
  </si>
  <si>
    <t>2:74-82</t>
  </si>
  <si>
    <t>6769_g</t>
  </si>
  <si>
    <t>6770_g</t>
  </si>
  <si>
    <t>2:82-93</t>
  </si>
  <si>
    <t>6771_g</t>
  </si>
  <si>
    <t>6772_g</t>
  </si>
  <si>
    <t>6773_g</t>
  </si>
  <si>
    <t>6774_g</t>
  </si>
  <si>
    <t>6775_g</t>
  </si>
  <si>
    <t>3:955-66-25</t>
  </si>
  <si>
    <t>6776_g</t>
  </si>
  <si>
    <t>6777_g</t>
  </si>
  <si>
    <t>6778_g</t>
  </si>
  <si>
    <t>6779_g</t>
  </si>
  <si>
    <t>6780_g</t>
  </si>
  <si>
    <t>6781_g</t>
  </si>
  <si>
    <t>6782_g</t>
  </si>
  <si>
    <t>6783_g</t>
  </si>
  <si>
    <t>2:78-62</t>
  </si>
  <si>
    <t>6784_g</t>
  </si>
  <si>
    <t>6785_g</t>
  </si>
  <si>
    <t>4:695-75-60-102</t>
  </si>
  <si>
    <t>6786_g</t>
  </si>
  <si>
    <t>6787_g</t>
  </si>
  <si>
    <t>1:278</t>
  </si>
  <si>
    <t>6788_g</t>
  </si>
  <si>
    <t>3:62-73-50</t>
  </si>
  <si>
    <t>6789_g</t>
  </si>
  <si>
    <t>6790_g</t>
  </si>
  <si>
    <t>6791_g</t>
  </si>
  <si>
    <t>6792_g</t>
  </si>
  <si>
    <t>6793_g</t>
  </si>
  <si>
    <t>6794_g</t>
  </si>
  <si>
    <t>6795_g</t>
  </si>
  <si>
    <t>6796_g</t>
  </si>
  <si>
    <t>6797_g</t>
  </si>
  <si>
    <t>6798_g</t>
  </si>
  <si>
    <t>4:53-64-48-64</t>
  </si>
  <si>
    <t>6799_g</t>
  </si>
  <si>
    <t>6800_g</t>
  </si>
  <si>
    <t>6801_g</t>
  </si>
  <si>
    <t>6802_g</t>
  </si>
  <si>
    <t>6803_g</t>
  </si>
  <si>
    <t>6804_g</t>
  </si>
  <si>
    <t>2:59-201</t>
  </si>
  <si>
    <t>6805_g</t>
  </si>
  <si>
    <t>1:997</t>
  </si>
  <si>
    <t>6806_g</t>
  </si>
  <si>
    <t>6807_g</t>
  </si>
  <si>
    <t>6808_g</t>
  </si>
  <si>
    <t>6809_g</t>
  </si>
  <si>
    <t>4:315-134-134-104</t>
  </si>
  <si>
    <t>6810_g</t>
  </si>
  <si>
    <t>2:55-441</t>
  </si>
  <si>
    <t>6811_g</t>
  </si>
  <si>
    <t>3:122-385-61</t>
  </si>
  <si>
    <t>6812_g</t>
  </si>
  <si>
    <t>3:501-55-545</t>
  </si>
  <si>
    <t>6813_g</t>
  </si>
  <si>
    <t>2:68-73</t>
  </si>
  <si>
    <t>6814_g</t>
  </si>
  <si>
    <t>6815_g</t>
  </si>
  <si>
    <t>6816_g</t>
  </si>
  <si>
    <t>6817_g</t>
  </si>
  <si>
    <t>6818_g</t>
  </si>
  <si>
    <t>6819_g</t>
  </si>
  <si>
    <t>6820_g</t>
  </si>
  <si>
    <t>6821_g</t>
  </si>
  <si>
    <t>2:90-206</t>
  </si>
  <si>
    <t>6822_g</t>
  </si>
  <si>
    <t>6823_g</t>
  </si>
  <si>
    <t>6824_g</t>
  </si>
  <si>
    <t>6825_g</t>
  </si>
  <si>
    <t>2:49-214</t>
  </si>
  <si>
    <t>6826_g</t>
  </si>
  <si>
    <t>6827_g</t>
  </si>
  <si>
    <t>4:55-59-78-778</t>
  </si>
  <si>
    <t>6828_g</t>
  </si>
  <si>
    <t>6829_g</t>
  </si>
  <si>
    <t>6830_g</t>
  </si>
  <si>
    <t>6831_g</t>
  </si>
  <si>
    <t>6832_g</t>
  </si>
  <si>
    <t>6833_g</t>
  </si>
  <si>
    <t>6834_g</t>
  </si>
  <si>
    <t>2:241-75</t>
  </si>
  <si>
    <t>6835_g</t>
  </si>
  <si>
    <t>6836_g</t>
  </si>
  <si>
    <t>6837_g</t>
  </si>
  <si>
    <t>6838_g</t>
  </si>
  <si>
    <t>6839_g</t>
  </si>
  <si>
    <t>6840_g</t>
  </si>
  <si>
    <t>6841_g</t>
  </si>
  <si>
    <t>6842_g</t>
  </si>
  <si>
    <t>6843_g</t>
  </si>
  <si>
    <t>4:61-69-71-71</t>
  </si>
  <si>
    <t>6844_g</t>
  </si>
  <si>
    <t>5:63-52-54-60-60</t>
  </si>
  <si>
    <t>6845_g</t>
  </si>
  <si>
    <t>2:104-65</t>
  </si>
  <si>
    <t>6846_g</t>
  </si>
  <si>
    <t>6847_g</t>
  </si>
  <si>
    <t>2:665-85</t>
  </si>
  <si>
    <t>6848_g</t>
  </si>
  <si>
    <t>6849_g</t>
  </si>
  <si>
    <t>6850_g</t>
  </si>
  <si>
    <t>6851_g</t>
  </si>
  <si>
    <t>6852_g</t>
  </si>
  <si>
    <t>6853_g</t>
  </si>
  <si>
    <t>6854_g</t>
  </si>
  <si>
    <t>6855_g</t>
  </si>
  <si>
    <t>6856_g</t>
  </si>
  <si>
    <t>6857_g</t>
  </si>
  <si>
    <t>2:56-52</t>
  </si>
  <si>
    <t>6858_g</t>
  </si>
  <si>
    <t>6859_g</t>
  </si>
  <si>
    <t>6860_g</t>
  </si>
  <si>
    <t>2:75-76</t>
  </si>
  <si>
    <t>6861_g</t>
  </si>
  <si>
    <t>2:120-50</t>
  </si>
  <si>
    <t>6862_g</t>
  </si>
  <si>
    <t>6863_g</t>
  </si>
  <si>
    <t>6864_g</t>
  </si>
  <si>
    <t>6865_g</t>
  </si>
  <si>
    <t>6866_g</t>
  </si>
  <si>
    <t>6867_g</t>
  </si>
  <si>
    <t>6868_g</t>
  </si>
  <si>
    <t>6869_g</t>
  </si>
  <si>
    <t>6870_g</t>
  </si>
  <si>
    <t>6871_g</t>
  </si>
  <si>
    <t>6872_g</t>
  </si>
  <si>
    <t>6873_g</t>
  </si>
  <si>
    <t>6874_g</t>
  </si>
  <si>
    <t>6875_g</t>
  </si>
  <si>
    <t>6876_g</t>
  </si>
  <si>
    <t>6877_g</t>
  </si>
  <si>
    <t>6878_g</t>
  </si>
  <si>
    <t>2:292-2693</t>
  </si>
  <si>
    <t>6879_g</t>
  </si>
  <si>
    <t>6881_g</t>
  </si>
  <si>
    <t>2:679-67</t>
  </si>
  <si>
    <t>6882_g</t>
  </si>
  <si>
    <t>2:71-74</t>
  </si>
  <si>
    <t>6883_g</t>
  </si>
  <si>
    <t>6884_g</t>
  </si>
  <si>
    <t>2:56-361</t>
  </si>
  <si>
    <t>6885_g</t>
  </si>
  <si>
    <t>6886_g</t>
  </si>
  <si>
    <t>6887_g</t>
  </si>
  <si>
    <t>6888_g</t>
  </si>
  <si>
    <t>6889_g</t>
  </si>
  <si>
    <t>6890_g</t>
  </si>
  <si>
    <t>6891_g</t>
  </si>
  <si>
    <t>6892_g</t>
  </si>
  <si>
    <t>6893_g</t>
  </si>
  <si>
    <t>6894_g</t>
  </si>
  <si>
    <t>6895_g</t>
  </si>
  <si>
    <t>3:81-81-114</t>
  </si>
  <si>
    <t>6896_g</t>
  </si>
  <si>
    <t>5:67-70-75-163-400</t>
  </si>
  <si>
    <t>6897_g</t>
  </si>
  <si>
    <t>6898_g</t>
  </si>
  <si>
    <t>6899_g</t>
  </si>
  <si>
    <t>6900_g</t>
  </si>
  <si>
    <t>6901_g</t>
  </si>
  <si>
    <t>6902_g</t>
  </si>
  <si>
    <t>6903_g</t>
  </si>
  <si>
    <t>6904_g</t>
  </si>
  <si>
    <t>6905_g</t>
  </si>
  <si>
    <t>6906_g</t>
  </si>
  <si>
    <t>6907_g</t>
  </si>
  <si>
    <t>6908_g</t>
  </si>
  <si>
    <t>6909_g</t>
  </si>
  <si>
    <t>6910_g</t>
  </si>
  <si>
    <t>6911_g</t>
  </si>
  <si>
    <t>2:64-140</t>
  </si>
  <si>
    <t>6912_g</t>
  </si>
  <si>
    <t>6913_g</t>
  </si>
  <si>
    <t>6914_g</t>
  </si>
  <si>
    <t>6915_g</t>
  </si>
  <si>
    <t>6916_g</t>
  </si>
  <si>
    <t>6917_g</t>
  </si>
  <si>
    <t>6918_g</t>
  </si>
  <si>
    <t>6919_g</t>
  </si>
  <si>
    <t>1:146</t>
  </si>
  <si>
    <t>6920_g</t>
  </si>
  <si>
    <t>3:60-131-198</t>
  </si>
  <si>
    <t>6921_g</t>
  </si>
  <si>
    <t>6922_g</t>
  </si>
  <si>
    <t>6923_g</t>
  </si>
  <si>
    <t>6924_g</t>
  </si>
  <si>
    <t>6925_g</t>
  </si>
  <si>
    <t>6926_g</t>
  </si>
  <si>
    <t>6927_g</t>
  </si>
  <si>
    <t>6928_g</t>
  </si>
  <si>
    <t>6929_g</t>
  </si>
  <si>
    <t>6930_g</t>
  </si>
  <si>
    <t>6931_g</t>
  </si>
  <si>
    <t>6932_g</t>
  </si>
  <si>
    <t>6933_g</t>
  </si>
  <si>
    <t>3:64-115-60</t>
  </si>
  <si>
    <t>6934_g</t>
  </si>
  <si>
    <t>6935_g</t>
  </si>
  <si>
    <t>6936_g</t>
  </si>
  <si>
    <t>6937_g</t>
  </si>
  <si>
    <t>3:70-254-234</t>
  </si>
  <si>
    <t>6938_g</t>
  </si>
  <si>
    <t>6939_g</t>
  </si>
  <si>
    <t>6940_g</t>
  </si>
  <si>
    <t>4:74-96-74-200</t>
  </si>
  <si>
    <t>6941_g</t>
  </si>
  <si>
    <t>6942_g</t>
  </si>
  <si>
    <t>6943_g</t>
  </si>
  <si>
    <t>6944_g</t>
  </si>
  <si>
    <t>6945_g</t>
  </si>
  <si>
    <t>2:67-56</t>
  </si>
  <si>
    <t>6946_g</t>
  </si>
  <si>
    <t>3:67-50-64</t>
  </si>
  <si>
    <t>6947_g</t>
  </si>
  <si>
    <t>2:57-257</t>
  </si>
  <si>
    <t>6948_g</t>
  </si>
  <si>
    <t>6949_g</t>
  </si>
  <si>
    <t>6950_g</t>
  </si>
  <si>
    <t>2:93-293</t>
  </si>
  <si>
    <t>6951_g</t>
  </si>
  <si>
    <t>6952_g</t>
  </si>
  <si>
    <t>6953_g</t>
  </si>
  <si>
    <t>1:253</t>
  </si>
  <si>
    <t>6954_g</t>
  </si>
  <si>
    <t>6955_g</t>
  </si>
  <si>
    <t>6956_g</t>
  </si>
  <si>
    <t>6957_g</t>
  </si>
  <si>
    <t>6958_g</t>
  </si>
  <si>
    <t>6959_g</t>
  </si>
  <si>
    <t>2:55-2281</t>
  </si>
  <si>
    <t>6960_g</t>
  </si>
  <si>
    <t>2:55-56</t>
  </si>
  <si>
    <t>6961_g</t>
  </si>
  <si>
    <t>6962_g</t>
  </si>
  <si>
    <t>6963_g</t>
  </si>
  <si>
    <t>6964_g</t>
  </si>
  <si>
    <t>6965_g</t>
  </si>
  <si>
    <t>6966_g</t>
  </si>
  <si>
    <t>6967_g</t>
  </si>
  <si>
    <t>6968_g</t>
  </si>
  <si>
    <t>6969_g</t>
  </si>
  <si>
    <t>6970_g</t>
  </si>
  <si>
    <t>6971_g</t>
  </si>
  <si>
    <t>6972_g</t>
  </si>
  <si>
    <t>6973_g</t>
  </si>
  <si>
    <t>6974_g</t>
  </si>
  <si>
    <t>4:86-85-73-47</t>
  </si>
  <si>
    <t>6975_g</t>
  </si>
  <si>
    <t>2:59-55</t>
  </si>
  <si>
    <t>6976_g</t>
  </si>
  <si>
    <t>6977_g</t>
  </si>
  <si>
    <t>6978_g</t>
  </si>
  <si>
    <t>6979_g</t>
  </si>
  <si>
    <t>6980_g</t>
  </si>
  <si>
    <t>6981_g</t>
  </si>
  <si>
    <t>6982_g</t>
  </si>
  <si>
    <t>4:51-80-67-72</t>
  </si>
  <si>
    <t>6983_g</t>
  </si>
  <si>
    <t>1:1197</t>
  </si>
  <si>
    <t>6984_g</t>
  </si>
  <si>
    <t>6985_g</t>
  </si>
  <si>
    <t>1:1260</t>
  </si>
  <si>
    <t>6986_g</t>
  </si>
  <si>
    <t>6987_g</t>
  </si>
  <si>
    <t>6988_g</t>
  </si>
  <si>
    <t>4:60-57-67-58</t>
  </si>
  <si>
    <t>6989_g</t>
  </si>
  <si>
    <t>2:54-63</t>
  </si>
  <si>
    <t>6990_g</t>
  </si>
  <si>
    <t>6991_g</t>
  </si>
  <si>
    <t>6992_g</t>
  </si>
  <si>
    <t>6993_g</t>
  </si>
  <si>
    <t>6994_g</t>
  </si>
  <si>
    <t>2:94-56</t>
  </si>
  <si>
    <t>6995_g</t>
  </si>
  <si>
    <t>6996_g</t>
  </si>
  <si>
    <t>6997_g</t>
  </si>
  <si>
    <t>6998_g</t>
  </si>
  <si>
    <t>6999_g</t>
  </si>
  <si>
    <t>7000_g</t>
  </si>
  <si>
    <t>7001_g</t>
  </si>
  <si>
    <t>7002_g</t>
  </si>
  <si>
    <t>7003_g</t>
  </si>
  <si>
    <t>1:595</t>
  </si>
  <si>
    <t>7004_g</t>
  </si>
  <si>
    <t>7005_g</t>
  </si>
  <si>
    <t>2:61-145</t>
  </si>
  <si>
    <t>7006_g</t>
  </si>
  <si>
    <t>7007_g</t>
  </si>
  <si>
    <t>7008_g</t>
  </si>
  <si>
    <t>7009_g</t>
  </si>
  <si>
    <t>4:134-79-126-69</t>
  </si>
  <si>
    <t>7010_g</t>
  </si>
  <si>
    <t>2:64-152</t>
  </si>
  <si>
    <t>7011_g</t>
  </si>
  <si>
    <t>7012_g</t>
  </si>
  <si>
    <t>7013_g</t>
  </si>
  <si>
    <t>7014_g</t>
  </si>
  <si>
    <t>7016_g</t>
  </si>
  <si>
    <t>1:298</t>
  </si>
  <si>
    <t>7017_g</t>
  </si>
  <si>
    <t>7018_g</t>
  </si>
  <si>
    <t>7019_g</t>
  </si>
  <si>
    <t>7020_g</t>
  </si>
  <si>
    <t>7021_g</t>
  </si>
  <si>
    <t>7022_g</t>
  </si>
  <si>
    <t>7023_g</t>
  </si>
  <si>
    <t>5:61-58-52-54-52</t>
  </si>
  <si>
    <t>7024_g</t>
  </si>
  <si>
    <t>7025_g</t>
  </si>
  <si>
    <t>7026_g</t>
  </si>
  <si>
    <t>7027_g</t>
  </si>
  <si>
    <t>7028_g</t>
  </si>
  <si>
    <t>7029_g</t>
  </si>
  <si>
    <t>7030_g</t>
  </si>
  <si>
    <t>7031_g</t>
  </si>
  <si>
    <t>7032_g</t>
  </si>
  <si>
    <t>7033_g</t>
  </si>
  <si>
    <t>7034_g</t>
  </si>
  <si>
    <t>7035_g</t>
  </si>
  <si>
    <t>7036_g</t>
  </si>
  <si>
    <t>7037_g</t>
  </si>
  <si>
    <t>3:138-153-58</t>
  </si>
  <si>
    <t>7038_g</t>
  </si>
  <si>
    <t>7039_g</t>
  </si>
  <si>
    <t>4:48-53-52-73</t>
  </si>
  <si>
    <t>7040_g</t>
  </si>
  <si>
    <t>7041_g</t>
  </si>
  <si>
    <t>7042_g</t>
  </si>
  <si>
    <t>7043_g</t>
  </si>
  <si>
    <t>7044_g</t>
  </si>
  <si>
    <t>7045_g</t>
  </si>
  <si>
    <t>7046_g</t>
  </si>
  <si>
    <t>7047_g</t>
  </si>
  <si>
    <t>7048_g</t>
  </si>
  <si>
    <t>2:230-57</t>
  </si>
  <si>
    <t>7049_g</t>
  </si>
  <si>
    <t>7050_g</t>
  </si>
  <si>
    <t>7051_g</t>
  </si>
  <si>
    <t>7052_g</t>
  </si>
  <si>
    <t>3:67-51-64</t>
  </si>
  <si>
    <t>7053_g</t>
  </si>
  <si>
    <t>7054_g</t>
  </si>
  <si>
    <t>7055_g</t>
  </si>
  <si>
    <t>7056_g</t>
  </si>
  <si>
    <t>7057_g</t>
  </si>
  <si>
    <t>3:161-52-63</t>
  </si>
  <si>
    <t>7058_g</t>
  </si>
  <si>
    <t>&gt;NODE_1456</t>
  </si>
  <si>
    <t>7061_g</t>
  </si>
  <si>
    <t>&gt;NODE_1474</t>
  </si>
  <si>
    <t>7063_g</t>
  </si>
  <si>
    <t>7064_g</t>
  </si>
  <si>
    <t>&gt;NODE_1580</t>
  </si>
  <si>
    <t>7066_g</t>
  </si>
  <si>
    <t>7068_g</t>
  </si>
  <si>
    <t>7069_g</t>
  </si>
  <si>
    <t>7070_g</t>
  </si>
  <si>
    <t>7072_g</t>
  </si>
  <si>
    <t>1:3955</t>
  </si>
  <si>
    <t>&gt;NODE_1758</t>
  </si>
  <si>
    <t>7078_g</t>
  </si>
  <si>
    <t>7081_g</t>
  </si>
  <si>
    <t>7085_g</t>
  </si>
  <si>
    <t>2:367-171</t>
  </si>
  <si>
    <t>7086_g</t>
  </si>
  <si>
    <t>7087_g</t>
  </si>
  <si>
    <t>7088_g</t>
  </si>
  <si>
    <t>4:57-52-55-63</t>
  </si>
  <si>
    <t>7089_g</t>
  </si>
  <si>
    <t>7090_g</t>
  </si>
  <si>
    <t>7091_g</t>
  </si>
  <si>
    <t>2:48-53</t>
  </si>
  <si>
    <t>7092_g</t>
  </si>
  <si>
    <t>7093_g</t>
  </si>
  <si>
    <t>2:51-50</t>
  </si>
  <si>
    <t>7094_g</t>
  </si>
  <si>
    <t>7095_g</t>
  </si>
  <si>
    <t>7096_g</t>
  </si>
  <si>
    <t>7097_g</t>
  </si>
  <si>
    <t>7098_g</t>
  </si>
  <si>
    <t>7099_g</t>
  </si>
  <si>
    <t>7100_g</t>
  </si>
  <si>
    <t>2:51-59</t>
  </si>
  <si>
    <t>7101_g</t>
  </si>
  <si>
    <t>3:70-67-88</t>
  </si>
  <si>
    <t>7102_g</t>
  </si>
  <si>
    <t>7103_g</t>
  </si>
  <si>
    <t>7104_g</t>
  </si>
  <si>
    <t>7105_g</t>
  </si>
  <si>
    <t>7106_g</t>
  </si>
  <si>
    <t>7107_g</t>
  </si>
  <si>
    <t>3:588-66-54</t>
  </si>
  <si>
    <t>7108_g</t>
  </si>
  <si>
    <t>7109_g</t>
  </si>
  <si>
    <t>7110_g</t>
  </si>
  <si>
    <t>6:56-154-145-142-80-54</t>
  </si>
  <si>
    <t>7111_g</t>
  </si>
  <si>
    <t>7112_g</t>
  </si>
  <si>
    <t>7113_g</t>
  </si>
  <si>
    <t>7114_g</t>
  </si>
  <si>
    <t>7115_g</t>
  </si>
  <si>
    <t>7116_g</t>
  </si>
  <si>
    <t>7117_g</t>
  </si>
  <si>
    <t>2:47-59</t>
  </si>
  <si>
    <t>7118_g</t>
  </si>
  <si>
    <t>7119_g</t>
  </si>
  <si>
    <t>7120_g</t>
  </si>
  <si>
    <t>7121_g</t>
  </si>
  <si>
    <t>7122_g</t>
  </si>
  <si>
    <t>7123_g</t>
  </si>
  <si>
    <t>7124_g</t>
  </si>
  <si>
    <t>7125_g</t>
  </si>
  <si>
    <t>3:95-1076-94</t>
  </si>
  <si>
    <t>7126_g</t>
  </si>
  <si>
    <t>7127_g</t>
  </si>
  <si>
    <t>7128_g</t>
  </si>
  <si>
    <t>7129_g</t>
  </si>
  <si>
    <t>1:888</t>
  </si>
  <si>
    <t>7130_g</t>
  </si>
  <si>
    <t>7131_g</t>
  </si>
  <si>
    <t>7132_g</t>
  </si>
  <si>
    <t>7133_g</t>
  </si>
  <si>
    <t>7134_g</t>
  </si>
  <si>
    <t>2:55-50</t>
  </si>
  <si>
    <t>7135_g</t>
  </si>
  <si>
    <t>3:58-559-2699</t>
  </si>
  <si>
    <t>7136_g</t>
  </si>
  <si>
    <t>7137_g</t>
  </si>
  <si>
    <t>7138_g</t>
  </si>
  <si>
    <t>7139_g</t>
  </si>
  <si>
    <t>7140_g</t>
  </si>
  <si>
    <t>7141_g</t>
  </si>
  <si>
    <t>7142_g</t>
  </si>
  <si>
    <t>4:61-65-595-61</t>
  </si>
  <si>
    <t>7143_g</t>
  </si>
  <si>
    <t>2:1278-645</t>
  </si>
  <si>
    <t>7144_g</t>
  </si>
  <si>
    <t>7145_g</t>
  </si>
  <si>
    <t>7146_g</t>
  </si>
  <si>
    <t>7147_g</t>
  </si>
  <si>
    <t>7148_g</t>
  </si>
  <si>
    <t>7149_g</t>
  </si>
  <si>
    <t>1:1704</t>
  </si>
  <si>
    <t>7150_g</t>
  </si>
  <si>
    <t>2:155-67</t>
  </si>
  <si>
    <t>7151_g</t>
  </si>
  <si>
    <t>2:160-76</t>
  </si>
  <si>
    <t>7152_g</t>
  </si>
  <si>
    <t>2:629-69</t>
  </si>
  <si>
    <t>7153_g</t>
  </si>
  <si>
    <t>7154_g</t>
  </si>
  <si>
    <t>7155_g</t>
  </si>
  <si>
    <t>7156_g</t>
  </si>
  <si>
    <t>7157_g</t>
  </si>
  <si>
    <t>2:78-114</t>
  </si>
  <si>
    <t>7158_g</t>
  </si>
  <si>
    <t>7159_g</t>
  </si>
  <si>
    <t>7160_g</t>
  </si>
  <si>
    <t>7161_g</t>
  </si>
  <si>
    <t>2:131-162</t>
  </si>
  <si>
    <t>7162_g</t>
  </si>
  <si>
    <t>7163_g</t>
  </si>
  <si>
    <t>7164_g</t>
  </si>
  <si>
    <t>2:62-292</t>
  </si>
  <si>
    <t>7165_g</t>
  </si>
  <si>
    <t>7166_g</t>
  </si>
  <si>
    <t>7167_g</t>
  </si>
  <si>
    <t>7168_g</t>
  </si>
  <si>
    <t>7169_g</t>
  </si>
  <si>
    <t>7170_g</t>
  </si>
  <si>
    <t>7171_g</t>
  </si>
  <si>
    <t>2:70-61</t>
  </si>
  <si>
    <t>7172_g</t>
  </si>
  <si>
    <t>7173_g</t>
  </si>
  <si>
    <t>7174_g</t>
  </si>
  <si>
    <t>7175_g</t>
  </si>
  <si>
    <t>7176_g</t>
  </si>
  <si>
    <t>7177_g</t>
  </si>
  <si>
    <t>7178_g</t>
  </si>
  <si>
    <t>7179_g</t>
  </si>
  <si>
    <t>2:62-989</t>
  </si>
  <si>
    <t>7180_g</t>
  </si>
  <si>
    <t>7181_g</t>
  </si>
  <si>
    <t>7182_g</t>
  </si>
  <si>
    <t>&gt;NODE_1768</t>
  </si>
  <si>
    <t>7183_g</t>
  </si>
  <si>
    <t>3:59-69-50</t>
  </si>
  <si>
    <t>7184_g</t>
  </si>
  <si>
    <t>7185_g</t>
  </si>
  <si>
    <t>5:94-246-91-64-64</t>
  </si>
  <si>
    <t>7186_g</t>
  </si>
  <si>
    <t>7187_g</t>
  </si>
  <si>
    <t>7188_g</t>
  </si>
  <si>
    <t>7189_g</t>
  </si>
  <si>
    <t>7190_g</t>
  </si>
  <si>
    <t>7191_g</t>
  </si>
  <si>
    <t>7192_g</t>
  </si>
  <si>
    <t>7193_g</t>
  </si>
  <si>
    <t>2:73-64</t>
  </si>
  <si>
    <t>7194_g</t>
  </si>
  <si>
    <t>3:64-111-74</t>
  </si>
  <si>
    <t>7195_g</t>
  </si>
  <si>
    <t>7196_g</t>
  </si>
  <si>
    <t>7197_g</t>
  </si>
  <si>
    <t>3:65-48-47</t>
  </si>
  <si>
    <t>7198_g</t>
  </si>
  <si>
    <t>7199_g</t>
  </si>
  <si>
    <t>7200_g</t>
  </si>
  <si>
    <t>7201_g</t>
  </si>
  <si>
    <t>7202_g</t>
  </si>
  <si>
    <t>7203_g</t>
  </si>
  <si>
    <t>7204_g</t>
  </si>
  <si>
    <t>3:53-63-59</t>
  </si>
  <si>
    <t>7205_g</t>
  </si>
  <si>
    <t>7206_g</t>
  </si>
  <si>
    <t>7207_g</t>
  </si>
  <si>
    <t>7208_g</t>
  </si>
  <si>
    <t>7209_g</t>
  </si>
  <si>
    <t>3:103-55-53</t>
  </si>
  <si>
    <t>7210_g</t>
  </si>
  <si>
    <t>7211_g</t>
  </si>
  <si>
    <t>3:63-126-56</t>
  </si>
  <si>
    <t>7212_g</t>
  </si>
  <si>
    <t>7213_g</t>
  </si>
  <si>
    <t>7214_g</t>
  </si>
  <si>
    <t>4:69-53-79-457</t>
  </si>
  <si>
    <t>7215_g</t>
  </si>
  <si>
    <t>4:59-55-83-159</t>
  </si>
  <si>
    <t>7216_g</t>
  </si>
  <si>
    <t>3:59-65-71</t>
  </si>
  <si>
    <t>7217_g</t>
  </si>
  <si>
    <t>7218_g</t>
  </si>
  <si>
    <t>7219_g</t>
  </si>
  <si>
    <t>4:245-255-59-115</t>
  </si>
  <si>
    <t>7220_g</t>
  </si>
  <si>
    <t>2:75-154</t>
  </si>
  <si>
    <t>7221_g</t>
  </si>
  <si>
    <t>7222_g</t>
  </si>
  <si>
    <t>7223_g</t>
  </si>
  <si>
    <t>7224_g</t>
  </si>
  <si>
    <t>7225_g</t>
  </si>
  <si>
    <t>7226_g</t>
  </si>
  <si>
    <t>7227_g</t>
  </si>
  <si>
    <t>7228_g</t>
  </si>
  <si>
    <t>3:68-67-94</t>
  </si>
  <si>
    <t>7229_g</t>
  </si>
  <si>
    <t>7230_g</t>
  </si>
  <si>
    <t>2:73-78</t>
  </si>
  <si>
    <t>7231_g</t>
  </si>
  <si>
    <t>7232_g</t>
  </si>
  <si>
    <t>3:68-151-199</t>
  </si>
  <si>
    <t>7233_g</t>
  </si>
  <si>
    <t>2:51-577</t>
  </si>
  <si>
    <t>7234_g</t>
  </si>
  <si>
    <t>2:68-148</t>
  </si>
  <si>
    <t>7235_g</t>
  </si>
  <si>
    <t>2:282-73</t>
  </si>
  <si>
    <t>7236_g</t>
  </si>
  <si>
    <t>7237_g</t>
  </si>
  <si>
    <t>7238_g</t>
  </si>
  <si>
    <t>2:57-92</t>
  </si>
  <si>
    <t>7239_g</t>
  </si>
  <si>
    <t>7240_g</t>
  </si>
  <si>
    <t>7241_g</t>
  </si>
  <si>
    <t>7242_g</t>
  </si>
  <si>
    <t>7243_g</t>
  </si>
  <si>
    <t>7244_g</t>
  </si>
  <si>
    <t>7245_g</t>
  </si>
  <si>
    <t>7246_g</t>
  </si>
  <si>
    <t>7247_g</t>
  </si>
  <si>
    <t>7248_g</t>
  </si>
  <si>
    <t>7249_g</t>
  </si>
  <si>
    <t>7250_g</t>
  </si>
  <si>
    <t>2:65-58</t>
  </si>
  <si>
    <t>7251_g</t>
  </si>
  <si>
    <t>7252_g</t>
  </si>
  <si>
    <t>6:59-58-612-79-71-181</t>
  </si>
  <si>
    <t>7253_g</t>
  </si>
  <si>
    <t>7254_g</t>
  </si>
  <si>
    <t>2:63-286</t>
  </si>
  <si>
    <t>7255_g</t>
  </si>
  <si>
    <t>7256_g</t>
  </si>
  <si>
    <t>7257_g</t>
  </si>
  <si>
    <t>2:57-152</t>
  </si>
  <si>
    <t>7258_g</t>
  </si>
  <si>
    <t>9:1827-71-58-70-54-57-54-58-56</t>
  </si>
  <si>
    <t>7259_g</t>
  </si>
  <si>
    <t>2:64-55</t>
  </si>
  <si>
    <t>7260_g</t>
  </si>
  <si>
    <t>7261_g</t>
  </si>
  <si>
    <t>7262_g</t>
  </si>
  <si>
    <t>7263_g</t>
  </si>
  <si>
    <t>7264_g</t>
  </si>
  <si>
    <t>4:59-56-60-51</t>
  </si>
  <si>
    <t>7265_g</t>
  </si>
  <si>
    <t>7266_g</t>
  </si>
  <si>
    <t>2:62-83</t>
  </si>
  <si>
    <t>7267_g</t>
  </si>
  <si>
    <t>7268_g</t>
  </si>
  <si>
    <t>2:69-87</t>
  </si>
  <si>
    <t>7269_g</t>
  </si>
  <si>
    <t>7270_g</t>
  </si>
  <si>
    <t>7271_g</t>
  </si>
  <si>
    <t>2:53-66</t>
  </si>
  <si>
    <t>7272_g</t>
  </si>
  <si>
    <t>2:650-76</t>
  </si>
  <si>
    <t>7273_g</t>
  </si>
  <si>
    <t>6:65-68-61-81-62-79</t>
  </si>
  <si>
    <t>7274_g</t>
  </si>
  <si>
    <t>7275_g</t>
  </si>
  <si>
    <t>3:75-53-71</t>
  </si>
  <si>
    <t>7276_g</t>
  </si>
  <si>
    <t>5:56-54-74-73-100</t>
  </si>
  <si>
    <t>7277_g</t>
  </si>
  <si>
    <t>7278_g</t>
  </si>
  <si>
    <t>7279_g</t>
  </si>
  <si>
    <t>7280_g</t>
  </si>
  <si>
    <t>7281_g</t>
  </si>
  <si>
    <t>7282_g</t>
  </si>
  <si>
    <t>7283_g</t>
  </si>
  <si>
    <t>4:68-57-72-152</t>
  </si>
  <si>
    <t>7284_g</t>
  </si>
  <si>
    <t>2:86-95</t>
  </si>
  <si>
    <t>7285_g</t>
  </si>
  <si>
    <t>7286_g</t>
  </si>
  <si>
    <t>2:85-129</t>
  </si>
  <si>
    <t>7287_g</t>
  </si>
  <si>
    <t>7288_g</t>
  </si>
  <si>
    <t>7289_g</t>
  </si>
  <si>
    <t>7290_g</t>
  </si>
  <si>
    <t>7291_g</t>
  </si>
  <si>
    <t>3:58-65-61</t>
  </si>
  <si>
    <t>7292_g</t>
  </si>
  <si>
    <t>7293_g</t>
  </si>
  <si>
    <t>7294_g</t>
  </si>
  <si>
    <t>3:58-115-84</t>
  </si>
  <si>
    <t>7295_g</t>
  </si>
  <si>
    <t>2:103-70</t>
  </si>
  <si>
    <t>7296_g</t>
  </si>
  <si>
    <t>7297_g</t>
  </si>
  <si>
    <t>2:367-63</t>
  </si>
  <si>
    <t>7298_g</t>
  </si>
  <si>
    <t>7299_g</t>
  </si>
  <si>
    <t>2:66-914</t>
  </si>
  <si>
    <t>7300_g</t>
  </si>
  <si>
    <t>1:492</t>
  </si>
  <si>
    <t>7301_g</t>
  </si>
  <si>
    <t>7302_g</t>
  </si>
  <si>
    <t>3:63-823-96</t>
  </si>
  <si>
    <t>7303_g</t>
  </si>
  <si>
    <t>7:67-59-65-63-57-58-64</t>
  </si>
  <si>
    <t>7304_g</t>
  </si>
  <si>
    <t>7305_g</t>
  </si>
  <si>
    <t>7306_g</t>
  </si>
  <si>
    <t>7307_g</t>
  </si>
  <si>
    <t>2:54-53</t>
  </si>
  <si>
    <t>7308_g</t>
  </si>
  <si>
    <t>7309_g</t>
  </si>
  <si>
    <t>7310_g</t>
  </si>
  <si>
    <t>5:71-71-57-65-193</t>
  </si>
  <si>
    <t>7311_g</t>
  </si>
  <si>
    <t>3:123-57-57</t>
  </si>
  <si>
    <t>7312_g</t>
  </si>
  <si>
    <t>5:294-73-60-56-61</t>
  </si>
  <si>
    <t>7313_g</t>
  </si>
  <si>
    <t>2:152-282</t>
  </si>
  <si>
    <t>7314_g</t>
  </si>
  <si>
    <t>7315_g</t>
  </si>
  <si>
    <t>7316_g</t>
  </si>
  <si>
    <t>7317_g</t>
  </si>
  <si>
    <t>7318_g</t>
  </si>
  <si>
    <t>2:55-126</t>
  </si>
  <si>
    <t>7319_g</t>
  </si>
  <si>
    <t>2:59-1987</t>
  </si>
  <si>
    <t>7320_g</t>
  </si>
  <si>
    <t>7321_g</t>
  </si>
  <si>
    <t>7322_g</t>
  </si>
  <si>
    <t>7323_g</t>
  </si>
  <si>
    <t>2:77-217</t>
  </si>
  <si>
    <t>7324_g</t>
  </si>
  <si>
    <t>3:227-60-83</t>
  </si>
  <si>
    <t>7325_g</t>
  </si>
  <si>
    <t>4:80-380-64-146</t>
  </si>
  <si>
    <t>7326_g</t>
  </si>
  <si>
    <t>7327_g</t>
  </si>
  <si>
    <t>3:55-55-63</t>
  </si>
  <si>
    <t>7328_g</t>
  </si>
  <si>
    <t>7329_g</t>
  </si>
  <si>
    <t>7330_g</t>
  </si>
  <si>
    <t>7332_g</t>
  </si>
  <si>
    <t>2:48-67</t>
  </si>
  <si>
    <t>7333_g</t>
  </si>
  <si>
    <t>7334_g</t>
  </si>
  <si>
    <t>7335_g</t>
  </si>
  <si>
    <t>7336_g</t>
  </si>
  <si>
    <t>7337_g</t>
  </si>
  <si>
    <t>7338_g</t>
  </si>
  <si>
    <t>2:51-87</t>
  </si>
  <si>
    <t>7339_g</t>
  </si>
  <si>
    <t>7340_g</t>
  </si>
  <si>
    <t>7341_g</t>
  </si>
  <si>
    <t>7342_g</t>
  </si>
  <si>
    <t>7343_g</t>
  </si>
  <si>
    <t>7344_g</t>
  </si>
  <si>
    <t>7345_g</t>
  </si>
  <si>
    <t>7346_g</t>
  </si>
  <si>
    <t>7347_g</t>
  </si>
  <si>
    <t>7348_g</t>
  </si>
  <si>
    <t>7349_g</t>
  </si>
  <si>
    <t>1:940</t>
  </si>
  <si>
    <t>7350_g</t>
  </si>
  <si>
    <t>2:54-72</t>
  </si>
  <si>
    <t>7351_g</t>
  </si>
  <si>
    <t>7352_g</t>
  </si>
  <si>
    <t>7353_g</t>
  </si>
  <si>
    <t>7354_g</t>
  </si>
  <si>
    <t>2:96-53</t>
  </si>
  <si>
    <t>7355_g</t>
  </si>
  <si>
    <t>7356_g</t>
  </si>
  <si>
    <t>5:53-62-80-260-509</t>
  </si>
  <si>
    <t>7357_g</t>
  </si>
  <si>
    <t>3:61-77-71</t>
  </si>
  <si>
    <t>7358_g</t>
  </si>
  <si>
    <t>7359_g</t>
  </si>
  <si>
    <t>7360_g</t>
  </si>
  <si>
    <t>7361_g</t>
  </si>
  <si>
    <t>2:56-66</t>
  </si>
  <si>
    <t>7362_g</t>
  </si>
  <si>
    <t>2:65-69</t>
  </si>
  <si>
    <t>7363_g</t>
  </si>
  <si>
    <t>7364_g</t>
  </si>
  <si>
    <t>3:67-71-66</t>
  </si>
  <si>
    <t>7365_g</t>
  </si>
  <si>
    <t>3:53-372-107</t>
  </si>
  <si>
    <t>7366_g</t>
  </si>
  <si>
    <t>7367_g</t>
  </si>
  <si>
    <t>5:67-61-96-64-151</t>
  </si>
  <si>
    <t>7368_g</t>
  </si>
  <si>
    <t>7369_g</t>
  </si>
  <si>
    <t>2:57-102</t>
  </si>
  <si>
    <t>7370_g</t>
  </si>
  <si>
    <t>7371_g</t>
  </si>
  <si>
    <t>7372_g</t>
  </si>
  <si>
    <t>7373_g</t>
  </si>
  <si>
    <t>7374_g</t>
  </si>
  <si>
    <t>7375_g</t>
  </si>
  <si>
    <t>5:85-79-66-52-95</t>
  </si>
  <si>
    <t>7376_g</t>
  </si>
  <si>
    <t>7377_g</t>
  </si>
  <si>
    <t>7378_g</t>
  </si>
  <si>
    <t>7379_g</t>
  </si>
  <si>
    <t>4:4062-55-60-111</t>
  </si>
  <si>
    <t>7380_g</t>
  </si>
  <si>
    <t>3:62-62-75</t>
  </si>
  <si>
    <t>7381_g</t>
  </si>
  <si>
    <t>3:92-71-74</t>
  </si>
  <si>
    <t>7382_g</t>
  </si>
  <si>
    <t>7383_g</t>
  </si>
  <si>
    <t>7384_g</t>
  </si>
  <si>
    <t>7385_g</t>
  </si>
  <si>
    <t>7386_g</t>
  </si>
  <si>
    <t>7387_g</t>
  </si>
  <si>
    <t>5:60-52-67-56-95</t>
  </si>
  <si>
    <t>7388_g</t>
  </si>
  <si>
    <t>7389_g</t>
  </si>
  <si>
    <t>7390_g</t>
  </si>
  <si>
    <t>7391_g</t>
  </si>
  <si>
    <t>7392_g</t>
  </si>
  <si>
    <t>7393_g</t>
  </si>
  <si>
    <t>7394_g</t>
  </si>
  <si>
    <t>7395_g</t>
  </si>
  <si>
    <t>7396_g</t>
  </si>
  <si>
    <t>7397_g</t>
  </si>
  <si>
    <t>7398_g</t>
  </si>
  <si>
    <t>7399_g</t>
  </si>
  <si>
    <t>7400_g</t>
  </si>
  <si>
    <t>7401_g</t>
  </si>
  <si>
    <t>2:116-50</t>
  </si>
  <si>
    <t>7402_g</t>
  </si>
  <si>
    <t>3:66-57-58</t>
  </si>
  <si>
    <t>7403_g</t>
  </si>
  <si>
    <t>7404_g</t>
  </si>
  <si>
    <t>7405_g</t>
  </si>
  <si>
    <t>6:53-69-57-62-49-54</t>
  </si>
  <si>
    <t>7406_g</t>
  </si>
  <si>
    <t>7407_g</t>
  </si>
  <si>
    <t>7408_g</t>
  </si>
  <si>
    <t>7409_g</t>
  </si>
  <si>
    <t>7410_g</t>
  </si>
  <si>
    <t>7411_g</t>
  </si>
  <si>
    <t>4:56-50-47-57</t>
  </si>
  <si>
    <t>7412_g</t>
  </si>
  <si>
    <t>1:1060</t>
  </si>
  <si>
    <t>7413_g</t>
  </si>
  <si>
    <t>7414_g</t>
  </si>
  <si>
    <t>7415_g</t>
  </si>
  <si>
    <t>7416_g</t>
  </si>
  <si>
    <t>7417_g</t>
  </si>
  <si>
    <t>7418_g</t>
  </si>
  <si>
    <t>7419_g</t>
  </si>
  <si>
    <t>7420_g</t>
  </si>
  <si>
    <t>7421_g</t>
  </si>
  <si>
    <t>4:70-63-62-61</t>
  </si>
  <si>
    <t>7422_g</t>
  </si>
  <si>
    <t>7423_g</t>
  </si>
  <si>
    <t>7424_g</t>
  </si>
  <si>
    <t>7425_g</t>
  </si>
  <si>
    <t>7426_g</t>
  </si>
  <si>
    <t>7427_g</t>
  </si>
  <si>
    <t>2:61-144</t>
  </si>
  <si>
    <t>7428_g</t>
  </si>
  <si>
    <t>7429_g</t>
  </si>
  <si>
    <t>7430_g</t>
  </si>
  <si>
    <t>2:212-55</t>
  </si>
  <si>
    <t>7431_g</t>
  </si>
  <si>
    <t>7432_g</t>
  </si>
  <si>
    <t>2:62-1123</t>
  </si>
  <si>
    <t>7433_g</t>
  </si>
  <si>
    <t>7434_g</t>
  </si>
  <si>
    <t>7435_g</t>
  </si>
  <si>
    <t>3:573-632-56</t>
  </si>
  <si>
    <t>7436_g</t>
  </si>
  <si>
    <t>7437_g</t>
  </si>
  <si>
    <t>7438_g</t>
  </si>
  <si>
    <t>7439_g</t>
  </si>
  <si>
    <t>7440_g</t>
  </si>
  <si>
    <t>2:67-68</t>
  </si>
  <si>
    <t>7441_g</t>
  </si>
  <si>
    <t>3:89-109-91</t>
  </si>
  <si>
    <t>7442_g</t>
  </si>
  <si>
    <t>2:61-55</t>
  </si>
  <si>
    <t>7443_g</t>
  </si>
  <si>
    <t>2:95-82</t>
  </si>
  <si>
    <t>7444_g</t>
  </si>
  <si>
    <t>7445_g</t>
  </si>
  <si>
    <t>7446_g</t>
  </si>
  <si>
    <t>7447_g</t>
  </si>
  <si>
    <t>3:74-77-89</t>
  </si>
  <si>
    <t>7448_g</t>
  </si>
  <si>
    <t>7449_g</t>
  </si>
  <si>
    <t>7450_g</t>
  </si>
  <si>
    <t>2:120-826</t>
  </si>
  <si>
    <t>7451_g</t>
  </si>
  <si>
    <t>7452_g</t>
  </si>
  <si>
    <t>7453_g</t>
  </si>
  <si>
    <t>7454_g</t>
  </si>
  <si>
    <t>7455_g</t>
  </si>
  <si>
    <t>7456_g</t>
  </si>
  <si>
    <t>7457_g</t>
  </si>
  <si>
    <t>7458_g</t>
  </si>
  <si>
    <t>7459_g</t>
  </si>
  <si>
    <t>7460_g</t>
  </si>
  <si>
    <t>7461_g</t>
  </si>
  <si>
    <t>7462_g</t>
  </si>
  <si>
    <t>7463_g</t>
  </si>
  <si>
    <t>7464_g</t>
  </si>
  <si>
    <t>1:1013</t>
  </si>
  <si>
    <t>7465_g</t>
  </si>
  <si>
    <t>7466_g</t>
  </si>
  <si>
    <t>3:101-81-90</t>
  </si>
  <si>
    <t>7467_g</t>
  </si>
  <si>
    <t>7468_g</t>
  </si>
  <si>
    <t>7469_g</t>
  </si>
  <si>
    <t>7470_g</t>
  </si>
  <si>
    <t>7471_g</t>
  </si>
  <si>
    <t>7472_g</t>
  </si>
  <si>
    <t>7473_g</t>
  </si>
  <si>
    <t>7474_g</t>
  </si>
  <si>
    <t>7475_g</t>
  </si>
  <si>
    <t>2:272-90</t>
  </si>
  <si>
    <t>7476_g</t>
  </si>
  <si>
    <t>4:988-127-54-143</t>
  </si>
  <si>
    <t>7477_g</t>
  </si>
  <si>
    <t>7478_g</t>
  </si>
  <si>
    <t>3:76-186-72</t>
  </si>
  <si>
    <t>7479_g</t>
  </si>
  <si>
    <t>7480_g</t>
  </si>
  <si>
    <t>3:86-61-64</t>
  </si>
  <si>
    <t>7481_g</t>
  </si>
  <si>
    <t>7482_g</t>
  </si>
  <si>
    <t>2:57-93</t>
  </si>
  <si>
    <t>7483_g</t>
  </si>
  <si>
    <t>7484_g</t>
  </si>
  <si>
    <t>5:102-90-90-139-68</t>
  </si>
  <si>
    <t>7485_g</t>
  </si>
  <si>
    <t>7486_g</t>
  </si>
  <si>
    <t>7487_g</t>
  </si>
  <si>
    <t>7488_g</t>
  </si>
  <si>
    <t>7489_g</t>
  </si>
  <si>
    <t>7490_g</t>
  </si>
  <si>
    <t>7491_g</t>
  </si>
  <si>
    <t>8:85-83-61-106-76-71-58-111</t>
  </si>
  <si>
    <t>7492_g</t>
  </si>
  <si>
    <t>7493_g</t>
  </si>
  <si>
    <t>7494_g</t>
  </si>
  <si>
    <t>2:70-81</t>
  </si>
  <si>
    <t>7495_g</t>
  </si>
  <si>
    <t>4:55-85-137-93</t>
  </si>
  <si>
    <t>7496_g</t>
  </si>
  <si>
    <t>2:116-72</t>
  </si>
  <si>
    <t>7497_g</t>
  </si>
  <si>
    <t>7498_g</t>
  </si>
  <si>
    <t>7499_g</t>
  </si>
  <si>
    <t>2:239-62</t>
  </si>
  <si>
    <t>7500_g</t>
  </si>
  <si>
    <t>2:79-87</t>
  </si>
  <si>
    <t>7501_g</t>
  </si>
  <si>
    <t>1:2537</t>
  </si>
  <si>
    <t>7502_g</t>
  </si>
  <si>
    <t>2:56-75</t>
  </si>
  <si>
    <t>7503_g</t>
  </si>
  <si>
    <t>2:94-62</t>
  </si>
  <si>
    <t>7504_g</t>
  </si>
  <si>
    <t>7505_g</t>
  </si>
  <si>
    <t>1:971</t>
  </si>
  <si>
    <t>7506_g</t>
  </si>
  <si>
    <t>7507_g</t>
  </si>
  <si>
    <t>7508_g</t>
  </si>
  <si>
    <t>7509_g</t>
  </si>
  <si>
    <t>4:72-66-70-104</t>
  </si>
  <si>
    <t>7510_g</t>
  </si>
  <si>
    <t>7511_g</t>
  </si>
  <si>
    <t>7512_g</t>
  </si>
  <si>
    <t>7513_g</t>
  </si>
  <si>
    <t>7514_g</t>
  </si>
  <si>
    <t>7515_g</t>
  </si>
  <si>
    <t>4:127-134-78-58</t>
  </si>
  <si>
    <t>7516_g</t>
  </si>
  <si>
    <t>7517_g</t>
  </si>
  <si>
    <t>7518_g</t>
  </si>
  <si>
    <t>5:66-549-74-77-61</t>
  </si>
  <si>
    <t>7519_g</t>
  </si>
  <si>
    <t>7520_g</t>
  </si>
  <si>
    <t>7521_g</t>
  </si>
  <si>
    <t>7522_g</t>
  </si>
  <si>
    <t>7523_g</t>
  </si>
  <si>
    <t>7524_g</t>
  </si>
  <si>
    <t>7525_g</t>
  </si>
  <si>
    <t>7526_g</t>
  </si>
  <si>
    <t>7527_g</t>
  </si>
  <si>
    <t>2:103-64</t>
  </si>
  <si>
    <t>7528_g</t>
  </si>
  <si>
    <t>3:332-206-59</t>
  </si>
  <si>
    <t>7529_g</t>
  </si>
  <si>
    <t>2:102-189</t>
  </si>
  <si>
    <t>7530_g</t>
  </si>
  <si>
    <t>7531_g</t>
  </si>
  <si>
    <t>7532_g</t>
  </si>
  <si>
    <t>7533_g</t>
  </si>
  <si>
    <t>7534_g</t>
  </si>
  <si>
    <t>7535_g</t>
  </si>
  <si>
    <t>7536_g</t>
  </si>
  <si>
    <t>7537_g</t>
  </si>
  <si>
    <t>7538_g</t>
  </si>
  <si>
    <t>7539_g</t>
  </si>
  <si>
    <t>7540_g</t>
  </si>
  <si>
    <t>4:59-53-54-57</t>
  </si>
  <si>
    <t>7541_g</t>
  </si>
  <si>
    <t>7542_g</t>
  </si>
  <si>
    <t>7543_g</t>
  </si>
  <si>
    <t>7544_g</t>
  </si>
  <si>
    <t>7545_g</t>
  </si>
  <si>
    <t>7546_g</t>
  </si>
  <si>
    <t>4:58-64-57-139</t>
  </si>
  <si>
    <t>7547_g</t>
  </si>
  <si>
    <t>7548_g</t>
  </si>
  <si>
    <t>2:77-75</t>
  </si>
  <si>
    <t>7549_g</t>
  </si>
  <si>
    <t>7550_g</t>
  </si>
  <si>
    <t>7551_g</t>
  </si>
  <si>
    <t>7552_g</t>
  </si>
  <si>
    <t>5:80-59-55-73-61</t>
  </si>
  <si>
    <t>7553_g</t>
  </si>
  <si>
    <t>7554_g</t>
  </si>
  <si>
    <t>7555_g</t>
  </si>
  <si>
    <t>7556_g</t>
  </si>
  <si>
    <t>3:49-802-130</t>
  </si>
  <si>
    <t>7557_g</t>
  </si>
  <si>
    <t>7558_g</t>
  </si>
  <si>
    <t>7559_g</t>
  </si>
  <si>
    <t>3:1830-53-53</t>
  </si>
  <si>
    <t>7560_g</t>
  </si>
  <si>
    <t>7561_g</t>
  </si>
  <si>
    <t>7562_g</t>
  </si>
  <si>
    <t>4:168-93-77-57</t>
  </si>
  <si>
    <t>7563_g</t>
  </si>
  <si>
    <t>7564_g</t>
  </si>
  <si>
    <t>3:50-61-56</t>
  </si>
  <si>
    <t>7565_g</t>
  </si>
  <si>
    <t>6:53-72-51-65-246-50</t>
  </si>
  <si>
    <t>7566_g</t>
  </si>
  <si>
    <t>7567_g</t>
  </si>
  <si>
    <t>7568_g</t>
  </si>
  <si>
    <t>7569_g</t>
  </si>
  <si>
    <t>7570_g</t>
  </si>
  <si>
    <t>2:67-147</t>
  </si>
  <si>
    <t>7571_g</t>
  </si>
  <si>
    <t>7572_g</t>
  </si>
  <si>
    <t>7573_g</t>
  </si>
  <si>
    <t>7574_g</t>
  </si>
  <si>
    <t>5:69-45-1027-102-81</t>
  </si>
  <si>
    <t>7575_g</t>
  </si>
  <si>
    <t>7576_g</t>
  </si>
  <si>
    <t>7577_g</t>
  </si>
  <si>
    <t>2:59-120</t>
  </si>
  <si>
    <t>7578_g</t>
  </si>
  <si>
    <t>7579_g</t>
  </si>
  <si>
    <t>7580_g</t>
  </si>
  <si>
    <t>7581_g</t>
  </si>
  <si>
    <t>7582_g</t>
  </si>
  <si>
    <t>7583_g</t>
  </si>
  <si>
    <t>2:58-22</t>
  </si>
  <si>
    <t>7584_g</t>
  </si>
  <si>
    <t>7585_g</t>
  </si>
  <si>
    <t>7586_g</t>
  </si>
  <si>
    <t>7587_g</t>
  </si>
  <si>
    <t>3:583-139-187</t>
  </si>
  <si>
    <t>7588_g</t>
  </si>
  <si>
    <t>7589_g</t>
  </si>
  <si>
    <t>7590_g</t>
  </si>
  <si>
    <t>7592_g</t>
  </si>
  <si>
    <t>2:63-75</t>
  </si>
  <si>
    <t>7593_g</t>
  </si>
  <si>
    <t>7594_g</t>
  </si>
  <si>
    <t>7595_g</t>
  </si>
  <si>
    <t>8:2330-63-63-67-69-58-57-142</t>
  </si>
  <si>
    <t>7596_g</t>
  </si>
  <si>
    <t>7597_g</t>
  </si>
  <si>
    <t>7598_g</t>
  </si>
  <si>
    <t>7599_g</t>
  </si>
  <si>
    <t>2:747-127</t>
  </si>
  <si>
    <t>7600_g</t>
  </si>
  <si>
    <t>7601_g</t>
  </si>
  <si>
    <t>7602_g</t>
  </si>
  <si>
    <t>7603_g</t>
  </si>
  <si>
    <t>7604_g</t>
  </si>
  <si>
    <t>7605_g</t>
  </si>
  <si>
    <t>2:78-65</t>
  </si>
  <si>
    <t>7606_g</t>
  </si>
  <si>
    <t>7607_g</t>
  </si>
  <si>
    <t>7608_g</t>
  </si>
  <si>
    <t>2:464-64</t>
  </si>
  <si>
    <t>7609_g</t>
  </si>
  <si>
    <t>2:58-53</t>
  </si>
  <si>
    <t>7610_g</t>
  </si>
  <si>
    <t>7611_g</t>
  </si>
  <si>
    <t>1:468</t>
  </si>
  <si>
    <t>7612_g</t>
  </si>
  <si>
    <t>7613_g</t>
  </si>
  <si>
    <t>7614_g</t>
  </si>
  <si>
    <t>12:54-65-77-58-61-632-67-62-54-64-83-60</t>
  </si>
  <si>
    <t>7615_g</t>
  </si>
  <si>
    <t>7616_g</t>
  </si>
  <si>
    <t>2:54-66</t>
  </si>
  <si>
    <t>7617_g</t>
  </si>
  <si>
    <t>7618_g</t>
  </si>
  <si>
    <t>7619_g</t>
  </si>
  <si>
    <t>2:56-56</t>
  </si>
  <si>
    <t>7620_g</t>
  </si>
  <si>
    <t>7621_g</t>
  </si>
  <si>
    <t>7622_g</t>
  </si>
  <si>
    <t>3:49-63-108</t>
  </si>
  <si>
    <t>7623_g</t>
  </si>
  <si>
    <t>7624_g</t>
  </si>
  <si>
    <t>7625_g</t>
  </si>
  <si>
    <t>7626_g</t>
  </si>
  <si>
    <t>7627_g</t>
  </si>
  <si>
    <t>7628_g</t>
  </si>
  <si>
    <t>7629_g</t>
  </si>
  <si>
    <t>3:53-47-58</t>
  </si>
  <si>
    <t>7630_g</t>
  </si>
  <si>
    <t>7631_g</t>
  </si>
  <si>
    <t>7634_g</t>
  </si>
  <si>
    <t>7636_g</t>
  </si>
  <si>
    <t>7637_g</t>
  </si>
  <si>
    <t>7638_g</t>
  </si>
  <si>
    <t>2:75-59</t>
  </si>
  <si>
    <t>7639_g</t>
  </si>
  <si>
    <t>7640_g</t>
  </si>
  <si>
    <t>3:190-71-54</t>
  </si>
  <si>
    <t>7641_g</t>
  </si>
  <si>
    <t>7642_g</t>
  </si>
  <si>
    <t>7643_g</t>
  </si>
  <si>
    <t>7644_g</t>
  </si>
  <si>
    <t>2:74-178</t>
  </si>
  <si>
    <t>7645_g</t>
  </si>
  <si>
    <t>7646_g</t>
  </si>
  <si>
    <t>7647_g</t>
  </si>
  <si>
    <t>7648_g</t>
  </si>
  <si>
    <t>7649_g</t>
  </si>
  <si>
    <t>3:251-53-124</t>
  </si>
  <si>
    <t>7650_g</t>
  </si>
  <si>
    <t>7651_g</t>
  </si>
  <si>
    <t>7652_g</t>
  </si>
  <si>
    <t>2:186-154</t>
  </si>
  <si>
    <t>7653_g</t>
  </si>
  <si>
    <t>7654_g</t>
  </si>
  <si>
    <t>3:60-70-831</t>
  </si>
  <si>
    <t>7655_g</t>
  </si>
  <si>
    <t>7656_g</t>
  </si>
  <si>
    <t>7657_g</t>
  </si>
  <si>
    <t>7658_g</t>
  </si>
  <si>
    <t>7659_g</t>
  </si>
  <si>
    <t>7660_g</t>
  </si>
  <si>
    <t>7661_g</t>
  </si>
  <si>
    <t>7662_g</t>
  </si>
  <si>
    <t>7663_g</t>
  </si>
  <si>
    <t>7664_g</t>
  </si>
  <si>
    <t>7665_g</t>
  </si>
  <si>
    <t>7666_g</t>
  </si>
  <si>
    <t>4:64-204-96-70</t>
  </si>
  <si>
    <t>7667_g</t>
  </si>
  <si>
    <t>7668_g</t>
  </si>
  <si>
    <t>7669_g</t>
  </si>
  <si>
    <t>7670_g</t>
  </si>
  <si>
    <t>7671_g</t>
  </si>
  <si>
    <t>7672_g</t>
  </si>
  <si>
    <t>7673_g</t>
  </si>
  <si>
    <t>7674_g</t>
  </si>
  <si>
    <t>1:648</t>
  </si>
  <si>
    <t>7675_g</t>
  </si>
  <si>
    <t>7676_g</t>
  </si>
  <si>
    <t>7:68-80-56-398-54-1038-70</t>
  </si>
  <si>
    <t>7677_g</t>
  </si>
  <si>
    <t>7678_g</t>
  </si>
  <si>
    <t>7679_g</t>
  </si>
  <si>
    <t>3:90-82-285</t>
  </si>
  <si>
    <t>7680_g</t>
  </si>
  <si>
    <t>3:61-65-62</t>
  </si>
  <si>
    <t>7681_g</t>
  </si>
  <si>
    <t>7682_g</t>
  </si>
  <si>
    <t>7683_g</t>
  </si>
  <si>
    <t>3:61-59-61</t>
  </si>
  <si>
    <t>7684_g</t>
  </si>
  <si>
    <t>2:59-66</t>
  </si>
  <si>
    <t>7685_g</t>
  </si>
  <si>
    <t>7686_g</t>
  </si>
  <si>
    <t>7687_g</t>
  </si>
  <si>
    <t>&gt;NODE_1882</t>
  </si>
  <si>
    <t>7707_g</t>
  </si>
  <si>
    <t>7708_g</t>
  </si>
  <si>
    <t>7709_g</t>
  </si>
  <si>
    <t>7710_g</t>
  </si>
  <si>
    <t>4:63-190-272-148</t>
  </si>
  <si>
    <t>7711_g</t>
  </si>
  <si>
    <t>2:69-52</t>
  </si>
  <si>
    <t>7712_g</t>
  </si>
  <si>
    <t>7713_g</t>
  </si>
  <si>
    <t>6:247-251-1226-625-60-83</t>
  </si>
  <si>
    <t>7714_g</t>
  </si>
  <si>
    <t>2:64-88</t>
  </si>
  <si>
    <t>7715_g</t>
  </si>
  <si>
    <t>7716_g</t>
  </si>
  <si>
    <t>7717_g</t>
  </si>
  <si>
    <t>7718_g</t>
  </si>
  <si>
    <t>7719_g</t>
  </si>
  <si>
    <t>4:222-61-92-69</t>
  </si>
  <si>
    <t>7720_g</t>
  </si>
  <si>
    <t>7721_g</t>
  </si>
  <si>
    <t>7722_g</t>
  </si>
  <si>
    <t>2:59-53</t>
  </si>
  <si>
    <t>7723_g</t>
  </si>
  <si>
    <t>2:55-76</t>
  </si>
  <si>
    <t>7724_g</t>
  </si>
  <si>
    <t>6:191-83-69-385-271-58</t>
  </si>
  <si>
    <t>7725_g</t>
  </si>
  <si>
    <t>2:70-55</t>
  </si>
  <si>
    <t>7726_g</t>
  </si>
  <si>
    <t>7727_g</t>
  </si>
  <si>
    <t>2:188-68</t>
  </si>
  <si>
    <t>7728_g</t>
  </si>
  <si>
    <t>7729_g</t>
  </si>
  <si>
    <t>7730_g</t>
  </si>
  <si>
    <t>7731_g</t>
  </si>
  <si>
    <t>7732_g</t>
  </si>
  <si>
    <t>1:347</t>
  </si>
  <si>
    <t>7733_g</t>
  </si>
  <si>
    <t>3:155-996-58</t>
  </si>
  <si>
    <t>7734_g</t>
  </si>
  <si>
    <t>7735_g</t>
  </si>
  <si>
    <t>7736_g</t>
  </si>
  <si>
    <t>6:489-84-59-58-136-59</t>
  </si>
  <si>
    <t>7737_g</t>
  </si>
  <si>
    <t>7738_g</t>
  </si>
  <si>
    <t>7739_g</t>
  </si>
  <si>
    <t>7740_g</t>
  </si>
  <si>
    <t>4:75-55-64-1908</t>
  </si>
  <si>
    <t>7741_g</t>
  </si>
  <si>
    <t>7742_g</t>
  </si>
  <si>
    <t>7743_g</t>
  </si>
  <si>
    <t>7744_g</t>
  </si>
  <si>
    <t>7745_g</t>
  </si>
  <si>
    <t>1:6298</t>
  </si>
  <si>
    <t>7746_g</t>
  </si>
  <si>
    <t>7747_g</t>
  </si>
  <si>
    <t>1:607</t>
  </si>
  <si>
    <t>7748_g</t>
  </si>
  <si>
    <t>7749_g</t>
  </si>
  <si>
    <t>7750_g</t>
  </si>
  <si>
    <t>7751_g</t>
  </si>
  <si>
    <t>7752_g</t>
  </si>
  <si>
    <t>7753_g</t>
  </si>
  <si>
    <t>7754_g</t>
  </si>
  <si>
    <t>7755_g</t>
  </si>
  <si>
    <t>7756_g</t>
  </si>
  <si>
    <t>7757_g</t>
  </si>
  <si>
    <t>7758_g</t>
  </si>
  <si>
    <t>7759_g</t>
  </si>
  <si>
    <t>7760_g</t>
  </si>
  <si>
    <t>2:377-78</t>
  </si>
  <si>
    <t>7761_g</t>
  </si>
  <si>
    <t>2:81-59</t>
  </si>
  <si>
    <t>7762_g</t>
  </si>
  <si>
    <t>7763_g</t>
  </si>
  <si>
    <t>7764_g</t>
  </si>
  <si>
    <t>7765_g</t>
  </si>
  <si>
    <t>7766_g</t>
  </si>
  <si>
    <t>3:45-66-56</t>
  </si>
  <si>
    <t>7767_g</t>
  </si>
  <si>
    <t>7768_g</t>
  </si>
  <si>
    <t>7769_g</t>
  </si>
  <si>
    <t>7770_g</t>
  </si>
  <si>
    <t>7771_g</t>
  </si>
  <si>
    <t>7772_g</t>
  </si>
  <si>
    <t>7773_g</t>
  </si>
  <si>
    <t>7774_g</t>
  </si>
  <si>
    <t>7775_g</t>
  </si>
  <si>
    <t>3:25-736-70</t>
  </si>
  <si>
    <t>7776_g</t>
  </si>
  <si>
    <t>7777_g</t>
  </si>
  <si>
    <t>7778_g</t>
  </si>
  <si>
    <t>7779_g</t>
  </si>
  <si>
    <t>7780_g</t>
  </si>
  <si>
    <t>3:49-54-53</t>
  </si>
  <si>
    <t>7781_g</t>
  </si>
  <si>
    <t>7782_g</t>
  </si>
  <si>
    <t>7783_g</t>
  </si>
  <si>
    <t>7784_g</t>
  </si>
  <si>
    <t>7785_g</t>
  </si>
  <si>
    <t>7786_g</t>
  </si>
  <si>
    <t>7787_g</t>
  </si>
  <si>
    <t>2:71-827</t>
  </si>
  <si>
    <t>7788_g</t>
  </si>
  <si>
    <t>3:143-64-56</t>
  </si>
  <si>
    <t>7789_g</t>
  </si>
  <si>
    <t>7790_g</t>
  </si>
  <si>
    <t>2:326-73</t>
  </si>
  <si>
    <t>7791_g</t>
  </si>
  <si>
    <t>7792_g</t>
  </si>
  <si>
    <t>2:68-64</t>
  </si>
  <si>
    <t>7793_g</t>
  </si>
  <si>
    <t>2:57-920</t>
  </si>
  <si>
    <t>7794_g</t>
  </si>
  <si>
    <t>3:64-83-666</t>
  </si>
  <si>
    <t>7795_g</t>
  </si>
  <si>
    <t>2:70-52</t>
  </si>
  <si>
    <t>7796_g</t>
  </si>
  <si>
    <t>7797_g</t>
  </si>
  <si>
    <t>7798_g</t>
  </si>
  <si>
    <t>7799_g</t>
  </si>
  <si>
    <t>2:91-64</t>
  </si>
  <si>
    <t>7800_g</t>
  </si>
  <si>
    <t>7801_g</t>
  </si>
  <si>
    <t>7802_g</t>
  </si>
  <si>
    <t>7803_g</t>
  </si>
  <si>
    <t>7804_g</t>
  </si>
  <si>
    <t>7806_g</t>
  </si>
  <si>
    <t>7807_g</t>
  </si>
  <si>
    <t>7808_g</t>
  </si>
  <si>
    <t>4:67-60-53-129</t>
  </si>
  <si>
    <t>7809_g</t>
  </si>
  <si>
    <t>7810_g</t>
  </si>
  <si>
    <t>7811_g</t>
  </si>
  <si>
    <t>7812_g</t>
  </si>
  <si>
    <t>7813_g</t>
  </si>
  <si>
    <t>7814_g</t>
  </si>
  <si>
    <t>7815_g</t>
  </si>
  <si>
    <t>7816_g</t>
  </si>
  <si>
    <t>7817_g</t>
  </si>
  <si>
    <t>7818_g</t>
  </si>
  <si>
    <t>7819_g</t>
  </si>
  <si>
    <t>7820_g</t>
  </si>
  <si>
    <t>7821_g</t>
  </si>
  <si>
    <t>3:51-54-85</t>
  </si>
  <si>
    <t>7822_g</t>
  </si>
  <si>
    <t>7823_g</t>
  </si>
  <si>
    <t>7824_g</t>
  </si>
  <si>
    <t>2:58-59</t>
  </si>
  <si>
    <t>7825_g</t>
  </si>
  <si>
    <t>7826_g</t>
  </si>
  <si>
    <t>7827_g</t>
  </si>
  <si>
    <t>7828_g</t>
  </si>
  <si>
    <t>7829_g</t>
  </si>
  <si>
    <t>7:56-664-61-52-69-60-60</t>
  </si>
  <si>
    <t>7830_g</t>
  </si>
  <si>
    <t>7831_g</t>
  </si>
  <si>
    <t>7832_g</t>
  </si>
  <si>
    <t>7833_g</t>
  </si>
  <si>
    <t>7834_g</t>
  </si>
  <si>
    <t>7835_g</t>
  </si>
  <si>
    <t>5:149-87-58-114-49</t>
  </si>
  <si>
    <t>7836_g</t>
  </si>
  <si>
    <t>7837_g</t>
  </si>
  <si>
    <t>7838_g</t>
  </si>
  <si>
    <t>2:64-64</t>
  </si>
  <si>
    <t>7839_g</t>
  </si>
  <si>
    <t>2:60-85</t>
  </si>
  <si>
    <t>7840_g</t>
  </si>
  <si>
    <t>7841_g</t>
  </si>
  <si>
    <t>2:62-57</t>
  </si>
  <si>
    <t>7842_g</t>
  </si>
  <si>
    <t>3:63-61-68</t>
  </si>
  <si>
    <t>7843_g</t>
  </si>
  <si>
    <t>2:51-69</t>
  </si>
  <si>
    <t>7844_g</t>
  </si>
  <si>
    <t>7845_g</t>
  </si>
  <si>
    <t>7846_g</t>
  </si>
  <si>
    <t>7847_g</t>
  </si>
  <si>
    <t>2:776-105</t>
  </si>
  <si>
    <t>7848_g</t>
  </si>
  <si>
    <t>3:70-73-105</t>
  </si>
  <si>
    <t>7849_g</t>
  </si>
  <si>
    <t>4:61-66-74-62</t>
  </si>
  <si>
    <t>7850_g</t>
  </si>
  <si>
    <t>7851_g</t>
  </si>
  <si>
    <t>7852_g</t>
  </si>
  <si>
    <t>7853_g</t>
  </si>
  <si>
    <t>7854_g</t>
  </si>
  <si>
    <t>2:103-127</t>
  </si>
  <si>
    <t>7855_g</t>
  </si>
  <si>
    <t>1:210</t>
  </si>
  <si>
    <t>7856_g</t>
  </si>
  <si>
    <t>7857_g</t>
  </si>
  <si>
    <t>2:50-56</t>
  </si>
  <si>
    <t>7858_g</t>
  </si>
  <si>
    <t>7859_g</t>
  </si>
  <si>
    <t>2:68-78</t>
  </si>
  <si>
    <t>7860_g</t>
  </si>
  <si>
    <t>7861_g</t>
  </si>
  <si>
    <t>7862_g</t>
  </si>
  <si>
    <t>7863_g</t>
  </si>
  <si>
    <t>7864_g</t>
  </si>
  <si>
    <t>3:91-214-996</t>
  </si>
  <si>
    <t>7865_g</t>
  </si>
  <si>
    <t>3:58-67-71</t>
  </si>
  <si>
    <t>7866_g</t>
  </si>
  <si>
    <t>4:61-69-58-59</t>
  </si>
  <si>
    <t>7867_g</t>
  </si>
  <si>
    <t>3:65-84-51</t>
  </si>
  <si>
    <t>7868_g</t>
  </si>
  <si>
    <t>7869_g</t>
  </si>
  <si>
    <t>2:66-83</t>
  </si>
  <si>
    <t>7870_g</t>
  </si>
  <si>
    <t>7871_g</t>
  </si>
  <si>
    <t>3:74-55-58</t>
  </si>
  <si>
    <t>7872_g</t>
  </si>
  <si>
    <t>3:52-57-63</t>
  </si>
  <si>
    <t>7873_g</t>
  </si>
  <si>
    <t>2:64-61</t>
  </si>
  <si>
    <t>7874_g</t>
  </si>
  <si>
    <t>7875_g</t>
  </si>
  <si>
    <t>7876_g</t>
  </si>
  <si>
    <t>7877_g</t>
  </si>
  <si>
    <t>7878_g</t>
  </si>
  <si>
    <t>7879_g</t>
  </si>
  <si>
    <t>4:78-60-56-2985</t>
  </si>
  <si>
    <t>7880_g</t>
  </si>
  <si>
    <t>7881_g</t>
  </si>
  <si>
    <t>7882_g</t>
  </si>
  <si>
    <t>2:60-546</t>
  </si>
  <si>
    <t>7883_g</t>
  </si>
  <si>
    <t>7884_g</t>
  </si>
  <si>
    <t>7885_g</t>
  </si>
  <si>
    <t>7886_g</t>
  </si>
  <si>
    <t>7887_g</t>
  </si>
  <si>
    <t>7888_g</t>
  </si>
  <si>
    <t>7889_g</t>
  </si>
  <si>
    <t>3:62-63-59</t>
  </si>
  <si>
    <t>7890_g</t>
  </si>
  <si>
    <t>3:62-64-275</t>
  </si>
  <si>
    <t>7891_g</t>
  </si>
  <si>
    <t>7892_g</t>
  </si>
  <si>
    <t>4:64-156-69-163</t>
  </si>
  <si>
    <t>7893_g</t>
  </si>
  <si>
    <t>7894_g</t>
  </si>
  <si>
    <t>7895_g</t>
  </si>
  <si>
    <t>7896_g</t>
  </si>
  <si>
    <t>3:42-348-55</t>
  </si>
  <si>
    <t>7897_g</t>
  </si>
  <si>
    <t>7898_g</t>
  </si>
  <si>
    <t>7899_g</t>
  </si>
  <si>
    <t>7900_g</t>
  </si>
  <si>
    <t>7901_g</t>
  </si>
  <si>
    <t>7902_g</t>
  </si>
  <si>
    <t>7903_g</t>
  </si>
  <si>
    <t>7904_g</t>
  </si>
  <si>
    <t>7905_g</t>
  </si>
  <si>
    <t>2:59-62</t>
  </si>
  <si>
    <t>7906_g</t>
  </si>
  <si>
    <t>7907_g</t>
  </si>
  <si>
    <t>7908_g</t>
  </si>
  <si>
    <t>7909_g</t>
  </si>
  <si>
    <t>7910_g</t>
  </si>
  <si>
    <t>7911_g</t>
  </si>
  <si>
    <t>7912_g</t>
  </si>
  <si>
    <t>7913_g</t>
  </si>
  <si>
    <t>7914_g</t>
  </si>
  <si>
    <t>2:63-255</t>
  </si>
  <si>
    <t>7916_g</t>
  </si>
  <si>
    <t>7917_g</t>
  </si>
  <si>
    <t>7918_g</t>
  </si>
  <si>
    <t>7919_g</t>
  </si>
  <si>
    <t>2:67-154</t>
  </si>
  <si>
    <t>7920_g</t>
  </si>
  <si>
    <t>7921_g</t>
  </si>
  <si>
    <t>3:113-74-58</t>
  </si>
  <si>
    <t>7922_g</t>
  </si>
  <si>
    <t>7923_g</t>
  </si>
  <si>
    <t>7924_g</t>
  </si>
  <si>
    <t>4:72-99-66-2104</t>
  </si>
  <si>
    <t>7925_g</t>
  </si>
  <si>
    <t>3:53-62-80</t>
  </si>
  <si>
    <t>7926_g</t>
  </si>
  <si>
    <t>7927_g</t>
  </si>
  <si>
    <t>7928_g</t>
  </si>
  <si>
    <t>3:67-74-69</t>
  </si>
  <si>
    <t>7929_g</t>
  </si>
  <si>
    <t>1:2915</t>
  </si>
  <si>
    <t>7930_g</t>
  </si>
  <si>
    <t>4:66-58-55-85</t>
  </si>
  <si>
    <t>7931_g</t>
  </si>
  <si>
    <t>7932_g</t>
  </si>
  <si>
    <t>2:71-85</t>
  </si>
  <si>
    <t>7933_g</t>
  </si>
  <si>
    <t>2:51-62</t>
  </si>
  <si>
    <t>7934_g</t>
  </si>
  <si>
    <t>7935_g</t>
  </si>
  <si>
    <t>2:55-51</t>
  </si>
  <si>
    <t>7936_g</t>
  </si>
  <si>
    <t>7937_g</t>
  </si>
  <si>
    <t>7938_g</t>
  </si>
  <si>
    <t>7939_g</t>
  </si>
  <si>
    <t>7940_g</t>
  </si>
  <si>
    <t>7941_g</t>
  </si>
  <si>
    <t>7942_g</t>
  </si>
  <si>
    <t>2:5026-62</t>
  </si>
  <si>
    <t>7943_g</t>
  </si>
  <si>
    <t>2:61-84</t>
  </si>
  <si>
    <t>7944_g</t>
  </si>
  <si>
    <t>7945_g</t>
  </si>
  <si>
    <t>7946_g</t>
  </si>
  <si>
    <t>7947_g</t>
  </si>
  <si>
    <t>3:77-81-73</t>
  </si>
  <si>
    <t>7948_g</t>
  </si>
  <si>
    <t>7949_g</t>
  </si>
  <si>
    <t>7950_g</t>
  </si>
  <si>
    <t>7951_g</t>
  </si>
  <si>
    <t>3:52-71-66</t>
  </si>
  <si>
    <t>7952_g</t>
  </si>
  <si>
    <t>2:72-281</t>
  </si>
  <si>
    <t>7953_g</t>
  </si>
  <si>
    <t>7954_g</t>
  </si>
  <si>
    <t>2:71-56</t>
  </si>
  <si>
    <t>7955_g</t>
  </si>
  <si>
    <t>7956_g</t>
  </si>
  <si>
    <t>1:226</t>
  </si>
  <si>
    <t>7957_g</t>
  </si>
  <si>
    <t>2:57-554</t>
  </si>
  <si>
    <t>7958_g</t>
  </si>
  <si>
    <t>7959_g</t>
  </si>
  <si>
    <t>7960_g</t>
  </si>
  <si>
    <t>7961_g</t>
  </si>
  <si>
    <t>7962_g</t>
  </si>
  <si>
    <t>3:108-53-59</t>
  </si>
  <si>
    <t>7964_g</t>
  </si>
  <si>
    <t>2:65-52</t>
  </si>
  <si>
    <t>7965_g</t>
  </si>
  <si>
    <t>3:59-53-71</t>
  </si>
  <si>
    <t>7966_g</t>
  </si>
  <si>
    <t>7967_g</t>
  </si>
  <si>
    <t>7968_g</t>
  </si>
  <si>
    <t>7969_g</t>
  </si>
  <si>
    <t>7970_g</t>
  </si>
  <si>
    <t>7971_g</t>
  </si>
  <si>
    <t>7972_g</t>
  </si>
  <si>
    <t>3:122-82-856</t>
  </si>
  <si>
    <t>7973_g</t>
  </si>
  <si>
    <t>7974_g</t>
  </si>
  <si>
    <t>7975_g</t>
  </si>
  <si>
    <t>7976_g</t>
  </si>
  <si>
    <t>7977_g</t>
  </si>
  <si>
    <t>7978_g</t>
  </si>
  <si>
    <t>1:1004</t>
  </si>
  <si>
    <t>7979_g</t>
  </si>
  <si>
    <t>7980_g</t>
  </si>
  <si>
    <t>7981_g</t>
  </si>
  <si>
    <t>2:825-514</t>
  </si>
  <si>
    <t>7982_g</t>
  </si>
  <si>
    <t>2:45-64</t>
  </si>
  <si>
    <t>7983_g</t>
  </si>
  <si>
    <t>7984_g</t>
  </si>
  <si>
    <t>7985_g</t>
  </si>
  <si>
    <t>7986_g</t>
  </si>
  <si>
    <t>7987_g</t>
  </si>
  <si>
    <t>4:67-382-58-59</t>
  </si>
  <si>
    <t>7988_g</t>
  </si>
  <si>
    <t>7989_g</t>
  </si>
  <si>
    <t>7990_g</t>
  </si>
  <si>
    <t>7991_g</t>
  </si>
  <si>
    <t>7992_g</t>
  </si>
  <si>
    <t>2:72-52</t>
  </si>
  <si>
    <t>7993_g</t>
  </si>
  <si>
    <t>7994_g</t>
  </si>
  <si>
    <t>7995_g</t>
  </si>
  <si>
    <t>4:62-53-62-57</t>
  </si>
  <si>
    <t>7996_g</t>
  </si>
  <si>
    <t>7997_g</t>
  </si>
  <si>
    <t>2:71-50</t>
  </si>
  <si>
    <t>7998_g</t>
  </si>
  <si>
    <t>7999_g</t>
  </si>
  <si>
    <t>8000_g</t>
  </si>
  <si>
    <t>8001_g</t>
  </si>
  <si>
    <t>8002_g</t>
  </si>
  <si>
    <t>8003_g</t>
  </si>
  <si>
    <t>8004_g</t>
  </si>
  <si>
    <t>8005_g</t>
  </si>
  <si>
    <t>8006_g</t>
  </si>
  <si>
    <t>8007_g</t>
  </si>
  <si>
    <t>8008_g</t>
  </si>
  <si>
    <t>8009_g</t>
  </si>
  <si>
    <t>8010_g</t>
  </si>
  <si>
    <t>8011_g</t>
  </si>
  <si>
    <t>8012_g</t>
  </si>
  <si>
    <t>8013_g</t>
  </si>
  <si>
    <t>8014_g</t>
  </si>
  <si>
    <t>8015_g</t>
  </si>
  <si>
    <t>8016_g</t>
  </si>
  <si>
    <t>8017_g</t>
  </si>
  <si>
    <t>1:322</t>
  </si>
  <si>
    <t>8018_g</t>
  </si>
  <si>
    <t>8019_g</t>
  </si>
  <si>
    <t>8020_g</t>
  </si>
  <si>
    <t>8021_g</t>
  </si>
  <si>
    <t>8022_g</t>
  </si>
  <si>
    <t>2:51-46</t>
  </si>
  <si>
    <t>8023_g</t>
  </si>
  <si>
    <t>8024_g</t>
  </si>
  <si>
    <t>8025_g</t>
  </si>
  <si>
    <t>8026_g</t>
  </si>
  <si>
    <t>8027_g</t>
  </si>
  <si>
    <t>8028_g</t>
  </si>
  <si>
    <t>2:101-64</t>
  </si>
  <si>
    <t>8029_g</t>
  </si>
  <si>
    <t>8030_g</t>
  </si>
  <si>
    <t>8031_g</t>
  </si>
  <si>
    <t>8032_g</t>
  </si>
  <si>
    <t>8033_g</t>
  </si>
  <si>
    <t>8034_g</t>
  </si>
  <si>
    <t>8035_g</t>
  </si>
  <si>
    <t>4:54-58-49-55</t>
  </si>
  <si>
    <t>8036_g</t>
  </si>
  <si>
    <t>2:66-76</t>
  </si>
  <si>
    <t>8037_g</t>
  </si>
  <si>
    <t>8038_g</t>
  </si>
  <si>
    <t>4:51-48-53-52</t>
  </si>
  <si>
    <t>8039_g</t>
  </si>
  <si>
    <t>8040_g</t>
  </si>
  <si>
    <t>1:398</t>
  </si>
  <si>
    <t>8041_g</t>
  </si>
  <si>
    <t>8042_g</t>
  </si>
  <si>
    <t>8043_g</t>
  </si>
  <si>
    <t>8044_g</t>
  </si>
  <si>
    <t>8045_g</t>
  </si>
  <si>
    <t>8046_g</t>
  </si>
  <si>
    <t>8047_g</t>
  </si>
  <si>
    <t>8048_g</t>
  </si>
  <si>
    <t>8049_g</t>
  </si>
  <si>
    <t>8050_g</t>
  </si>
  <si>
    <t>8051_g</t>
  </si>
  <si>
    <t>8052_g</t>
  </si>
  <si>
    <t>3:48-51-55</t>
  </si>
  <si>
    <t>8053_g</t>
  </si>
  <si>
    <t>8054_g</t>
  </si>
  <si>
    <t>8055_g</t>
  </si>
  <si>
    <t>8056_g</t>
  </si>
  <si>
    <t>8057_g</t>
  </si>
  <si>
    <t>8058_g</t>
  </si>
  <si>
    <t>8059_g</t>
  </si>
  <si>
    <t>8060_g</t>
  </si>
  <si>
    <t>8061_g</t>
  </si>
  <si>
    <t>8062_g</t>
  </si>
  <si>
    <t>8063_g</t>
  </si>
  <si>
    <t>3:61-87-59</t>
  </si>
  <si>
    <t>8064_g</t>
  </si>
  <si>
    <t>8065_g</t>
  </si>
  <si>
    <t>8066_g</t>
  </si>
  <si>
    <t>8067_g</t>
  </si>
  <si>
    <t>8068_g</t>
  </si>
  <si>
    <t>8069_g</t>
  </si>
  <si>
    <t>3:49-632-47</t>
  </si>
  <si>
    <t>8070_g</t>
  </si>
  <si>
    <t>2:74-65</t>
  </si>
  <si>
    <t>8071_g</t>
  </si>
  <si>
    <t>8072_g</t>
  </si>
  <si>
    <t>8073_g</t>
  </si>
  <si>
    <t>2:70-51</t>
  </si>
  <si>
    <t>8074_g</t>
  </si>
  <si>
    <t>8075_g</t>
  </si>
  <si>
    <t>8076_g</t>
  </si>
  <si>
    <t>8077_g</t>
  </si>
  <si>
    <t>8078_g</t>
  </si>
  <si>
    <t>8079_g</t>
  </si>
  <si>
    <t>8080_g</t>
  </si>
  <si>
    <t>8081_g</t>
  </si>
  <si>
    <t>8082_g</t>
  </si>
  <si>
    <t>8083_g</t>
  </si>
  <si>
    <t>8084_g</t>
  </si>
  <si>
    <t>8085_g</t>
  </si>
  <si>
    <t>8086_g</t>
  </si>
  <si>
    <t>8087_g</t>
  </si>
  <si>
    <t>8088_g</t>
  </si>
  <si>
    <t>8089_g</t>
  </si>
  <si>
    <t>8090_g</t>
  </si>
  <si>
    <t>1:2267</t>
  </si>
  <si>
    <t>8091_g</t>
  </si>
  <si>
    <t>8092_g</t>
  </si>
  <si>
    <t>8093_g</t>
  </si>
  <si>
    <t>7:71-59-91-54-67-55-59</t>
  </si>
  <si>
    <t>8094_g</t>
  </si>
  <si>
    <t>8095_g</t>
  </si>
  <si>
    <t>8096_g</t>
  </si>
  <si>
    <t>8097_g</t>
  </si>
  <si>
    <t>2:55-58</t>
  </si>
  <si>
    <t>8098_g</t>
  </si>
  <si>
    <t>2:341-56</t>
  </si>
  <si>
    <t>8099_g</t>
  </si>
  <si>
    <t>2:1097-1361</t>
  </si>
  <si>
    <t>8100_g</t>
  </si>
  <si>
    <t>3:58-71-149</t>
  </si>
  <si>
    <t>8101_g</t>
  </si>
  <si>
    <t>8102_g</t>
  </si>
  <si>
    <t>8103_g</t>
  </si>
  <si>
    <t>8104_g</t>
  </si>
  <si>
    <t>8105_g</t>
  </si>
  <si>
    <t>8106_g</t>
  </si>
  <si>
    <t>3:62-54-68</t>
  </si>
  <si>
    <t>8107_g</t>
  </si>
  <si>
    <t>8108_g</t>
  </si>
  <si>
    <t>8109_g</t>
  </si>
  <si>
    <t>8110_g</t>
  </si>
  <si>
    <t>8111_g</t>
  </si>
  <si>
    <t>2:54-56</t>
  </si>
  <si>
    <t>8112_g</t>
  </si>
  <si>
    <t>8113_g</t>
  </si>
  <si>
    <t>8114_g</t>
  </si>
  <si>
    <t>8115_g</t>
  </si>
  <si>
    <t>1:183</t>
  </si>
  <si>
    <t>8116_g</t>
  </si>
  <si>
    <t>8117_g</t>
  </si>
  <si>
    <t>3:45-66-61</t>
  </si>
  <si>
    <t>8118_g</t>
  </si>
  <si>
    <t>8119_g</t>
  </si>
  <si>
    <t>2:66-1420</t>
  </si>
  <si>
    <t>8120_g</t>
  </si>
  <si>
    <t>8121_g</t>
  </si>
  <si>
    <t>8122_g</t>
  </si>
  <si>
    <t>2:50-1407</t>
  </si>
  <si>
    <t>8123_g</t>
  </si>
  <si>
    <t>8124_g</t>
  </si>
  <si>
    <t>8125_g</t>
  </si>
  <si>
    <t>8126_g</t>
  </si>
  <si>
    <t>8127_g</t>
  </si>
  <si>
    <t>2:55-71</t>
  </si>
  <si>
    <t>8128_g</t>
  </si>
  <si>
    <t>8129_g</t>
  </si>
  <si>
    <t>6:190-61-64-125-71-1767</t>
  </si>
  <si>
    <t>8130_g</t>
  </si>
  <si>
    <t>3:78-68-57</t>
  </si>
  <si>
    <t>8131_g</t>
  </si>
  <si>
    <t>8132_g</t>
  </si>
  <si>
    <t>8133_g</t>
  </si>
  <si>
    <t>8134_g</t>
  </si>
  <si>
    <t>8135_g</t>
  </si>
  <si>
    <t>3:84-54-61</t>
  </si>
  <si>
    <t>8136_g</t>
  </si>
  <si>
    <t>8137_g</t>
  </si>
  <si>
    <t>3:192-71-82</t>
  </si>
  <si>
    <t>8138_g</t>
  </si>
  <si>
    <t>4:63-56-62-53</t>
  </si>
  <si>
    <t>8139_g</t>
  </si>
  <si>
    <t>8140_g</t>
  </si>
  <si>
    <t>8141_g</t>
  </si>
  <si>
    <t>2:112-706</t>
  </si>
  <si>
    <t>8142_g</t>
  </si>
  <si>
    <t>8143_g</t>
  </si>
  <si>
    <t>4:120-69-63-54</t>
  </si>
  <si>
    <t>8144_g</t>
  </si>
  <si>
    <t>8145_g</t>
  </si>
  <si>
    <t>2:79-1018</t>
  </si>
  <si>
    <t>8146_g</t>
  </si>
  <si>
    <t>8147_g</t>
  </si>
  <si>
    <t>8148_g</t>
  </si>
  <si>
    <t>8149_g</t>
  </si>
  <si>
    <t>7:25-158-60-81-126-68-57</t>
  </si>
  <si>
    <t>8150_g</t>
  </si>
  <si>
    <t>8151_g</t>
  </si>
  <si>
    <t>3:368-70-130</t>
  </si>
  <si>
    <t>8152_g</t>
  </si>
  <si>
    <t>3:64-725-93</t>
  </si>
  <si>
    <t>8153_g</t>
  </si>
  <si>
    <t>8:97-78-110-92-67-87-61-76</t>
  </si>
  <si>
    <t>8154_g</t>
  </si>
  <si>
    <t>8155_g</t>
  </si>
  <si>
    <t>8156_g</t>
  </si>
  <si>
    <t>8157_g</t>
  </si>
  <si>
    <t>6:482-3575-84-81-64-80</t>
  </si>
  <si>
    <t>8158_g</t>
  </si>
  <si>
    <t>1:637</t>
  </si>
  <si>
    <t>8159_g</t>
  </si>
  <si>
    <t>2:182-464</t>
  </si>
  <si>
    <t>8160_g</t>
  </si>
  <si>
    <t>8161_g</t>
  </si>
  <si>
    <t>8162_g</t>
  </si>
  <si>
    <t>4:69-63-144-57</t>
  </si>
  <si>
    <t>8163_g</t>
  </si>
  <si>
    <t>8164_g</t>
  </si>
  <si>
    <t>8165_g</t>
  </si>
  <si>
    <t>8166_g</t>
  </si>
  <si>
    <t>8167_g</t>
  </si>
  <si>
    <t>5:73-80-67-58-121</t>
  </si>
  <si>
    <t>8168_g</t>
  </si>
  <si>
    <t>8169_g</t>
  </si>
  <si>
    <t>8170_g</t>
  </si>
  <si>
    <t>8171_g</t>
  </si>
  <si>
    <t>8172_g</t>
  </si>
  <si>
    <t>1:564</t>
  </si>
  <si>
    <t>8173_g</t>
  </si>
  <si>
    <t>8174_g</t>
  </si>
  <si>
    <t>8175_g</t>
  </si>
  <si>
    <t>8176_g</t>
  </si>
  <si>
    <t>8177_g</t>
  </si>
  <si>
    <t>8178_g</t>
  </si>
  <si>
    <t>8179_g</t>
  </si>
  <si>
    <t>8180_g</t>
  </si>
  <si>
    <t>8181_g</t>
  </si>
  <si>
    <t>8182_g</t>
  </si>
  <si>
    <t>8183_g</t>
  </si>
  <si>
    <t>8184_g</t>
  </si>
  <si>
    <t>2:71-82</t>
  </si>
  <si>
    <t>8185_g</t>
  </si>
  <si>
    <t>8186_g</t>
  </si>
  <si>
    <t>8187_g</t>
  </si>
  <si>
    <t>8188_g</t>
  </si>
  <si>
    <t>8189_g</t>
  </si>
  <si>
    <t>4:49-56-59-90</t>
  </si>
  <si>
    <t>8190_g</t>
  </si>
  <si>
    <t>8191_g</t>
  </si>
  <si>
    <t>8192_g</t>
  </si>
  <si>
    <t>8193_g</t>
  </si>
  <si>
    <t>8194_g</t>
  </si>
  <si>
    <t>8195_g</t>
  </si>
  <si>
    <t>8196_g</t>
  </si>
  <si>
    <t>8197_g</t>
  </si>
  <si>
    <t>8198_g</t>
  </si>
  <si>
    <t>8199_g</t>
  </si>
  <si>
    <t>8200_g</t>
  </si>
  <si>
    <t>8201_g</t>
  </si>
  <si>
    <t>8202_g</t>
  </si>
  <si>
    <t>2:64-76</t>
  </si>
  <si>
    <t>8203_g</t>
  </si>
  <si>
    <t>4:544-62-50-54</t>
  </si>
  <si>
    <t>8204_g</t>
  </si>
  <si>
    <t>8205_g</t>
  </si>
  <si>
    <t>3:58-68-68</t>
  </si>
  <si>
    <t>8206_g</t>
  </si>
  <si>
    <t>2:5594-59</t>
  </si>
  <si>
    <t>8207_g</t>
  </si>
  <si>
    <t>2:70-63</t>
  </si>
  <si>
    <t>8208_g</t>
  </si>
  <si>
    <t>8209_g</t>
  </si>
  <si>
    <t>2:56-105</t>
  </si>
  <si>
    <t>8210_g</t>
  </si>
  <si>
    <t>8211_g</t>
  </si>
  <si>
    <t>8212_g</t>
  </si>
  <si>
    <t>8213_g</t>
  </si>
  <si>
    <t>8214_g</t>
  </si>
  <si>
    <t>5:74-231-236-68-2754</t>
  </si>
  <si>
    <t>8215_g</t>
  </si>
  <si>
    <t>2:51-65</t>
  </si>
  <si>
    <t>8216_g</t>
  </si>
  <si>
    <t>8217_g</t>
  </si>
  <si>
    <t>8218_g</t>
  </si>
  <si>
    <t>1:919</t>
  </si>
  <si>
    <t>8219_g</t>
  </si>
  <si>
    <t>8220_g</t>
  </si>
  <si>
    <t>1:684</t>
  </si>
  <si>
    <t>8221_g</t>
  </si>
  <si>
    <t>8222_g</t>
  </si>
  <si>
    <t>8223_g</t>
  </si>
  <si>
    <t>8224_g</t>
  </si>
  <si>
    <t>8225_g</t>
  </si>
  <si>
    <t>8226_g</t>
  </si>
  <si>
    <t>8227_g</t>
  </si>
  <si>
    <t>4:83-64-62-65</t>
  </si>
  <si>
    <t>8228_g</t>
  </si>
  <si>
    <t>8229_g</t>
  </si>
  <si>
    <t>9:71-94-1912-92-88-1239-74-51-76</t>
  </si>
  <si>
    <t>8230_g</t>
  </si>
  <si>
    <t>8231_g</t>
  </si>
  <si>
    <t>3:56-57-64</t>
  </si>
  <si>
    <t>8232_g</t>
  </si>
  <si>
    <t>8233_g</t>
  </si>
  <si>
    <t>4:57-72-51-257</t>
  </si>
  <si>
    <t>8234_g</t>
  </si>
  <si>
    <t>8235_g</t>
  </si>
  <si>
    <t>8236_g</t>
  </si>
  <si>
    <t>8237_g</t>
  </si>
  <si>
    <t>4:93-99-90-76</t>
  </si>
  <si>
    <t>8238_g</t>
  </si>
  <si>
    <t>3:98-61-64</t>
  </si>
  <si>
    <t>8241_g</t>
  </si>
  <si>
    <t>2:83-79</t>
  </si>
  <si>
    <t>8242_g</t>
  </si>
  <si>
    <t>8243_g</t>
  </si>
  <si>
    <t>3:62-90-109</t>
  </si>
  <si>
    <t>8244_g</t>
  </si>
  <si>
    <t>3:219-62-83</t>
  </si>
  <si>
    <t>8245_g</t>
  </si>
  <si>
    <t>2:76-99</t>
  </si>
  <si>
    <t>8246_g</t>
  </si>
  <si>
    <t>8247_g</t>
  </si>
  <si>
    <t>8248_g</t>
  </si>
  <si>
    <t>2:97-81</t>
  </si>
  <si>
    <t>8249_g</t>
  </si>
  <si>
    <t>8250_g</t>
  </si>
  <si>
    <t>8251_g</t>
  </si>
  <si>
    <t>3:72-118-72</t>
  </si>
  <si>
    <t>8252_g</t>
  </si>
  <si>
    <t>8253_g</t>
  </si>
  <si>
    <t>8254_g</t>
  </si>
  <si>
    <t>1:336</t>
  </si>
  <si>
    <t>8255_g</t>
  </si>
  <si>
    <t>3:53-53-60</t>
  </si>
  <si>
    <t>8256_g</t>
  </si>
  <si>
    <t>8257_g</t>
  </si>
  <si>
    <t>8258_g</t>
  </si>
  <si>
    <t>8259_g</t>
  </si>
  <si>
    <t>8260_g</t>
  </si>
  <si>
    <t>2:53-84</t>
  </si>
  <si>
    <t>8261_g</t>
  </si>
  <si>
    <t>8262_g</t>
  </si>
  <si>
    <t>8263_g</t>
  </si>
  <si>
    <t>8264_g</t>
  </si>
  <si>
    <t>8265_g</t>
  </si>
  <si>
    <t>1:2927</t>
  </si>
  <si>
    <t>8266_g</t>
  </si>
  <si>
    <t>8267_g</t>
  </si>
  <si>
    <t>8268_g</t>
  </si>
  <si>
    <t>8269_g</t>
  </si>
  <si>
    <t>8270_g</t>
  </si>
  <si>
    <t>8271_g</t>
  </si>
  <si>
    <t>8272_g</t>
  </si>
  <si>
    <t>8273_g</t>
  </si>
  <si>
    <t>8274_g</t>
  </si>
  <si>
    <t>8275_g</t>
  </si>
  <si>
    <t>8276_g</t>
  </si>
  <si>
    <t>8277_g</t>
  </si>
  <si>
    <t>8278_g</t>
  </si>
  <si>
    <t>5:58-76-55-53-64</t>
  </si>
  <si>
    <t>8279_g</t>
  </si>
  <si>
    <t>8280_g</t>
  </si>
  <si>
    <t>8281_g</t>
  </si>
  <si>
    <t>2:86-3707</t>
  </si>
  <si>
    <t>8282_g</t>
  </si>
  <si>
    <t>8283_g</t>
  </si>
  <si>
    <t>1:1148</t>
  </si>
  <si>
    <t>8284_g</t>
  </si>
  <si>
    <t>8285_g</t>
  </si>
  <si>
    <t>8286_g</t>
  </si>
  <si>
    <t>8287_g</t>
  </si>
  <si>
    <t>8288_g</t>
  </si>
  <si>
    <t>8289_g</t>
  </si>
  <si>
    <t>8290_g</t>
  </si>
  <si>
    <t>8291_g</t>
  </si>
  <si>
    <t>8292_g</t>
  </si>
  <si>
    <t>8293_g</t>
  </si>
  <si>
    <t>8294_g</t>
  </si>
  <si>
    <t>8295_g</t>
  </si>
  <si>
    <t>8296_g</t>
  </si>
  <si>
    <t>8297_g</t>
  </si>
  <si>
    <t>8298_g</t>
  </si>
  <si>
    <t>8299_g</t>
  </si>
  <si>
    <t>8300_g</t>
  </si>
  <si>
    <t>8301_g</t>
  </si>
  <si>
    <t>6:53-95-91-115-243-51</t>
  </si>
  <si>
    <t>8302_g</t>
  </si>
  <si>
    <t>2:61-58</t>
  </si>
  <si>
    <t>8303_g</t>
  </si>
  <si>
    <t>1:1126</t>
  </si>
  <si>
    <t>8304_g</t>
  </si>
  <si>
    <t>3:188-2121-558</t>
  </si>
  <si>
    <t>8305_g</t>
  </si>
  <si>
    <t>8306_g</t>
  </si>
  <si>
    <t>8307_g</t>
  </si>
  <si>
    <t>3:151-66-54</t>
  </si>
  <si>
    <t>8308_g</t>
  </si>
  <si>
    <t>8309_g</t>
  </si>
  <si>
    <t>3:63-61-61</t>
  </si>
  <si>
    <t>8310_g</t>
  </si>
  <si>
    <t>6:61-65-758-66-431-95</t>
  </si>
  <si>
    <t>8311_g</t>
  </si>
  <si>
    <t>8312_g</t>
  </si>
  <si>
    <t>2:75-443</t>
  </si>
  <si>
    <t>8313_g</t>
  </si>
  <si>
    <t>8314_g</t>
  </si>
  <si>
    <t>6:2108-148-97-1643-85-96</t>
  </si>
  <si>
    <t>8315_g</t>
  </si>
  <si>
    <t>3:102-752-78</t>
  </si>
  <si>
    <t>8316_g</t>
  </si>
  <si>
    <t>4:75-67-78-70</t>
  </si>
  <si>
    <t>8317_g</t>
  </si>
  <si>
    <t>8318_g</t>
  </si>
  <si>
    <t>8319_g</t>
  </si>
  <si>
    <t>8320_g</t>
  </si>
  <si>
    <t>3:55-159-107</t>
  </si>
  <si>
    <t>8321_g</t>
  </si>
  <si>
    <t>8322_g</t>
  </si>
  <si>
    <t>8323_g</t>
  </si>
  <si>
    <t>8324_g</t>
  </si>
  <si>
    <t>8325_g</t>
  </si>
  <si>
    <t>8326_g</t>
  </si>
  <si>
    <t>8327_g</t>
  </si>
  <si>
    <t>8328_g</t>
  </si>
  <si>
    <t>4:97-63-60-58</t>
  </si>
  <si>
    <t>8329_g</t>
  </si>
  <si>
    <t>8330_g</t>
  </si>
  <si>
    <t>8331_g</t>
  </si>
  <si>
    <t>8332_g</t>
  </si>
  <si>
    <t>8333_g</t>
  </si>
  <si>
    <t>8334_g</t>
  </si>
  <si>
    <t>2:62-171</t>
  </si>
  <si>
    <t>8335_g</t>
  </si>
  <si>
    <t>8336_g</t>
  </si>
  <si>
    <t>8337_g</t>
  </si>
  <si>
    <t>8338_g</t>
  </si>
  <si>
    <t>8339_g</t>
  </si>
  <si>
    <t>2:66-62</t>
  </si>
  <si>
    <t>8340_g</t>
  </si>
  <si>
    <t>8341_g</t>
  </si>
  <si>
    <t>8342_g</t>
  </si>
  <si>
    <t>8343_g</t>
  </si>
  <si>
    <t>8344_g</t>
  </si>
  <si>
    <t>8345_g</t>
  </si>
  <si>
    <t>8346_g</t>
  </si>
  <si>
    <t>8347_g</t>
  </si>
  <si>
    <t>3:83-362-104</t>
  </si>
  <si>
    <t>8348_g</t>
  </si>
  <si>
    <t>3:98-87-55</t>
  </si>
  <si>
    <t>8349_g</t>
  </si>
  <si>
    <t>8350_g</t>
  </si>
  <si>
    <t>8351_g</t>
  </si>
  <si>
    <t>8352_g</t>
  </si>
  <si>
    <t>8353_g</t>
  </si>
  <si>
    <t>8354_g</t>
  </si>
  <si>
    <t>8355_g</t>
  </si>
  <si>
    <t>8356_g</t>
  </si>
  <si>
    <t>8357_g</t>
  </si>
  <si>
    <t>8358_g</t>
  </si>
  <si>
    <t>8359_g</t>
  </si>
  <si>
    <t>8360_g</t>
  </si>
  <si>
    <t>8361_g</t>
  </si>
  <si>
    <t>2:76-47</t>
  </si>
  <si>
    <t>8362_g</t>
  </si>
  <si>
    <t>3:62-46-60</t>
  </si>
  <si>
    <t>8363_g</t>
  </si>
  <si>
    <t>4:46-54-57-53</t>
  </si>
  <si>
    <t>8364_g</t>
  </si>
  <si>
    <t>8365_g</t>
  </si>
  <si>
    <t>5:77-77-6390-62-77</t>
  </si>
  <si>
    <t>8366_g</t>
  </si>
  <si>
    <t>2:56-599</t>
  </si>
  <si>
    <t>8367_g</t>
  </si>
  <si>
    <t>8368_g</t>
  </si>
  <si>
    <t>8369_g</t>
  </si>
  <si>
    <t>8370_g</t>
  </si>
  <si>
    <t>8371_g</t>
  </si>
  <si>
    <t>8372_g</t>
  </si>
  <si>
    <t>8373_g</t>
  </si>
  <si>
    <t>8374_g</t>
  </si>
  <si>
    <t>8375_g</t>
  </si>
  <si>
    <t>8376_g</t>
  </si>
  <si>
    <t>8377_g</t>
  </si>
  <si>
    <t>8378_g</t>
  </si>
  <si>
    <t>8379_g</t>
  </si>
  <si>
    <t>8380_g</t>
  </si>
  <si>
    <t>8381_g</t>
  </si>
  <si>
    <t>1:1001</t>
  </si>
  <si>
    <t>8382_g</t>
  </si>
  <si>
    <t>8383_g</t>
  </si>
  <si>
    <t>8384_g</t>
  </si>
  <si>
    <t>8385_g</t>
  </si>
  <si>
    <t>3:170-131-71</t>
  </si>
  <si>
    <t>8386_g</t>
  </si>
  <si>
    <t>8387_g</t>
  </si>
  <si>
    <t>5:59-56-83-198-222</t>
  </si>
  <si>
    <t>8388_g</t>
  </si>
  <si>
    <t>8389_g</t>
  </si>
  <si>
    <t>2:60-143</t>
  </si>
  <si>
    <t>8390_g</t>
  </si>
  <si>
    <t>2:77-64</t>
  </si>
  <si>
    <t>8391_g</t>
  </si>
  <si>
    <t>3:61-78-188</t>
  </si>
  <si>
    <t>8392_g</t>
  </si>
  <si>
    <t>8393_g</t>
  </si>
  <si>
    <t>8394_g</t>
  </si>
  <si>
    <t>2:82-61</t>
  </si>
  <si>
    <t>8395_g</t>
  </si>
  <si>
    <t>8396_g</t>
  </si>
  <si>
    <t>8397_g</t>
  </si>
  <si>
    <t>8398_g</t>
  </si>
  <si>
    <t>8399_g</t>
  </si>
  <si>
    <t>8400_g</t>
  </si>
  <si>
    <t>2:83-81</t>
  </si>
  <si>
    <t>8401_g</t>
  </si>
  <si>
    <t>1:1282</t>
  </si>
  <si>
    <t>8402_g</t>
  </si>
  <si>
    <t>8403_g</t>
  </si>
  <si>
    <t>8404_g</t>
  </si>
  <si>
    <t>8405_g</t>
  </si>
  <si>
    <t>3:62-88-98</t>
  </si>
  <si>
    <t>8406_g</t>
  </si>
  <si>
    <t>8407_g</t>
  </si>
  <si>
    <t>8408_g</t>
  </si>
  <si>
    <t>8409_g</t>
  </si>
  <si>
    <t>8410_g</t>
  </si>
  <si>
    <t>8411_g</t>
  </si>
  <si>
    <t>8412_g</t>
  </si>
  <si>
    <t>2:76-52</t>
  </si>
  <si>
    <t>8413_g</t>
  </si>
  <si>
    <t>8414_g</t>
  </si>
  <si>
    <t>5:510-2311-65-53-58</t>
  </si>
  <si>
    <t>8415_g</t>
  </si>
  <si>
    <t>8416_g</t>
  </si>
  <si>
    <t>3:60-110-53</t>
  </si>
  <si>
    <t>8417_g</t>
  </si>
  <si>
    <t>8418_g</t>
  </si>
  <si>
    <t>8419_g</t>
  </si>
  <si>
    <t>8420_g</t>
  </si>
  <si>
    <t>8421_g</t>
  </si>
  <si>
    <t>8422_g</t>
  </si>
  <si>
    <t>3:64-48-56</t>
  </si>
  <si>
    <t>8423_g</t>
  </si>
  <si>
    <t>3:62-265-92</t>
  </si>
  <si>
    <t>8424_g</t>
  </si>
  <si>
    <t>8425_g</t>
  </si>
  <si>
    <t>3:76-58-104</t>
  </si>
  <si>
    <t>8426_g</t>
  </si>
  <si>
    <t>8427_g</t>
  </si>
  <si>
    <t>8428_g</t>
  </si>
  <si>
    <t>3:8320-262-75</t>
  </si>
  <si>
    <t>8429_g</t>
  </si>
  <si>
    <t>8430_g</t>
  </si>
  <si>
    <t>8431_g</t>
  </si>
  <si>
    <t>8432_g</t>
  </si>
  <si>
    <t>8433_g</t>
  </si>
  <si>
    <t>2:50-66</t>
  </si>
  <si>
    <t>8434_g</t>
  </si>
  <si>
    <t>8435_g</t>
  </si>
  <si>
    <t>3:63-65-66</t>
  </si>
  <si>
    <t>8436_g</t>
  </si>
  <si>
    <t>8437_g</t>
  </si>
  <si>
    <t>8438_g</t>
  </si>
  <si>
    <t>8439_g</t>
  </si>
  <si>
    <t>3:211-102-67</t>
  </si>
  <si>
    <t>8440_g</t>
  </si>
  <si>
    <t>8441_g</t>
  </si>
  <si>
    <t>8442_g</t>
  </si>
  <si>
    <t>8443_g</t>
  </si>
  <si>
    <t>8444_g</t>
  </si>
  <si>
    <t>1:1718</t>
  </si>
  <si>
    <t>8445_g</t>
  </si>
  <si>
    <t>8446_g</t>
  </si>
  <si>
    <t>1:273</t>
  </si>
  <si>
    <t>8447_g</t>
  </si>
  <si>
    <t>8448_g</t>
  </si>
  <si>
    <t>8449_g</t>
  </si>
  <si>
    <t>4:109-76-162-61</t>
  </si>
  <si>
    <t>8450_g</t>
  </si>
  <si>
    <t>3:64-58-58</t>
  </si>
  <si>
    <t>8451_g</t>
  </si>
  <si>
    <t>8452_g</t>
  </si>
  <si>
    <t>5:592-345-62-61-142</t>
  </si>
  <si>
    <t>8453_g</t>
  </si>
  <si>
    <t>8454_g</t>
  </si>
  <si>
    <t>8455_g</t>
  </si>
  <si>
    <t>5:198-60-61-58-62</t>
  </si>
  <si>
    <t>8456_g</t>
  </si>
  <si>
    <t>8457_g</t>
  </si>
  <si>
    <t>1:881</t>
  </si>
  <si>
    <t>8458_g</t>
  </si>
  <si>
    <t>8459_g</t>
  </si>
  <si>
    <t>8460_g</t>
  </si>
  <si>
    <t>8461_g</t>
  </si>
  <si>
    <t>8462_g</t>
  </si>
  <si>
    <t>8463_g</t>
  </si>
  <si>
    <t>8464_g</t>
  </si>
  <si>
    <t>8465_g</t>
  </si>
  <si>
    <t>3:58-177-161</t>
  </si>
  <si>
    <t>8466_g</t>
  </si>
  <si>
    <t>2:85-58</t>
  </si>
  <si>
    <t>8467_g</t>
  </si>
  <si>
    <t>3:61-65-237</t>
  </si>
  <si>
    <t>8468_g</t>
  </si>
  <si>
    <t>3:51-86-111</t>
  </si>
  <si>
    <t>8469_g</t>
  </si>
  <si>
    <t>8470_g</t>
  </si>
  <si>
    <t>8471_g</t>
  </si>
  <si>
    <t>3:56-54-95</t>
  </si>
  <si>
    <t>8472_g</t>
  </si>
  <si>
    <t>8473_g</t>
  </si>
  <si>
    <t>8474_g</t>
  </si>
  <si>
    <t>8475_g</t>
  </si>
  <si>
    <t>8476_g</t>
  </si>
  <si>
    <t>8477_g</t>
  </si>
  <si>
    <t>8478_g</t>
  </si>
  <si>
    <t>8479_g</t>
  </si>
  <si>
    <t>8480_g</t>
  </si>
  <si>
    <t>8481_g</t>
  </si>
  <si>
    <t>8482_g</t>
  </si>
  <si>
    <t>8483_g</t>
  </si>
  <si>
    <t>8484_g</t>
  </si>
  <si>
    <t>3:65-763-82</t>
  </si>
  <si>
    <t>8485_g</t>
  </si>
  <si>
    <t>8486_g</t>
  </si>
  <si>
    <t>8487_g</t>
  </si>
  <si>
    <t>8488_g</t>
  </si>
  <si>
    <t>8489_g</t>
  </si>
  <si>
    <t>3:58-68-60</t>
  </si>
  <si>
    <t>8490_g</t>
  </si>
  <si>
    <t>8491_g</t>
  </si>
  <si>
    <t>8492_g</t>
  </si>
  <si>
    <t>8493_g</t>
  </si>
  <si>
    <t>8494_g</t>
  </si>
  <si>
    <t>8495_g</t>
  </si>
  <si>
    <t>8496_g</t>
  </si>
  <si>
    <t>8497_g</t>
  </si>
  <si>
    <t>8498_g</t>
  </si>
  <si>
    <t>8499_g</t>
  </si>
  <si>
    <t>8500_g</t>
  </si>
  <si>
    <t>8501_g</t>
  </si>
  <si>
    <t>6:84-82-95-60-53-47</t>
  </si>
  <si>
    <t>8502_g</t>
  </si>
  <si>
    <t>2:60-137</t>
  </si>
  <si>
    <t>8503_g</t>
  </si>
  <si>
    <t>8504_g</t>
  </si>
  <si>
    <t>4:65-56-53-51</t>
  </si>
  <si>
    <t>8505_g</t>
  </si>
  <si>
    <t>8506_g</t>
  </si>
  <si>
    <t>4:49-58-66-64</t>
  </si>
  <si>
    <t>8507_g</t>
  </si>
  <si>
    <t>8508_g</t>
  </si>
  <si>
    <t>1:220</t>
  </si>
  <si>
    <t>8509_g</t>
  </si>
  <si>
    <t>8510_g</t>
  </si>
  <si>
    <t>8511_g</t>
  </si>
  <si>
    <t>8512_g</t>
  </si>
  <si>
    <t>8513_g</t>
  </si>
  <si>
    <t>8514_g</t>
  </si>
  <si>
    <t>3:64-72-51</t>
  </si>
  <si>
    <t>8515_g</t>
  </si>
  <si>
    <t>8516_g</t>
  </si>
  <si>
    <t>8517_g</t>
  </si>
  <si>
    <t>8518_g</t>
  </si>
  <si>
    <t>5:77-62-69-73-70</t>
  </si>
  <si>
    <t>8519_g</t>
  </si>
  <si>
    <t>2:90-61</t>
  </si>
  <si>
    <t>8520_g</t>
  </si>
  <si>
    <t>6:58-57-58-52-50-60</t>
  </si>
  <si>
    <t>8521_g</t>
  </si>
  <si>
    <t>3:1070-227-254</t>
  </si>
  <si>
    <t>8522_g</t>
  </si>
  <si>
    <t>8523_g</t>
  </si>
  <si>
    <t>4:59-371-71-140</t>
  </si>
  <si>
    <t>8524_g</t>
  </si>
  <si>
    <t>2:59-54</t>
  </si>
  <si>
    <t>8525_g</t>
  </si>
  <si>
    <t>2:87-65</t>
  </si>
  <si>
    <t>8526_g</t>
  </si>
  <si>
    <t>8527_g</t>
  </si>
  <si>
    <t>8528_g</t>
  </si>
  <si>
    <t>8529_g</t>
  </si>
  <si>
    <t>8530_g</t>
  </si>
  <si>
    <t>8531_g</t>
  </si>
  <si>
    <t>8532_g</t>
  </si>
  <si>
    <t>4:66-81-72-55</t>
  </si>
  <si>
    <t>8533_g</t>
  </si>
  <si>
    <t>8534_g</t>
  </si>
  <si>
    <t>4:73-105-51-68</t>
  </si>
  <si>
    <t>8535_g</t>
  </si>
  <si>
    <t>8536_g</t>
  </si>
  <si>
    <t>8537_g</t>
  </si>
  <si>
    <t>3:382-61-83</t>
  </si>
  <si>
    <t>8538_g</t>
  </si>
  <si>
    <t>8539_g</t>
  </si>
  <si>
    <t>8540_g</t>
  </si>
  <si>
    <t>8541_g</t>
  </si>
  <si>
    <t>8542_g</t>
  </si>
  <si>
    <t>8543_g</t>
  </si>
  <si>
    <t>3:67-65-53</t>
  </si>
  <si>
    <t>8544_g</t>
  </si>
  <si>
    <t>2:68-82</t>
  </si>
  <si>
    <t>8545_g</t>
  </si>
  <si>
    <t>8546_g</t>
  </si>
  <si>
    <t>8547_g</t>
  </si>
  <si>
    <t>8548_g</t>
  </si>
  <si>
    <t>2:169-703</t>
  </si>
  <si>
    <t>8549_g</t>
  </si>
  <si>
    <t>2:63-618</t>
  </si>
  <si>
    <t>8550_g</t>
  </si>
  <si>
    <t>8551_g</t>
  </si>
  <si>
    <t>2:58-97</t>
  </si>
  <si>
    <t>8552_g</t>
  </si>
  <si>
    <t>4:54-228-76-498</t>
  </si>
  <si>
    <t>8553_g</t>
  </si>
  <si>
    <t>8554_g</t>
  </si>
  <si>
    <t>8555_g</t>
  </si>
  <si>
    <t>8556_g</t>
  </si>
  <si>
    <t>8557_g</t>
  </si>
  <si>
    <t>8558_g</t>
  </si>
  <si>
    <t>8559_g</t>
  </si>
  <si>
    <t>8560_g</t>
  </si>
  <si>
    <t>2:69-122</t>
  </si>
  <si>
    <t>8561_g</t>
  </si>
  <si>
    <t>8562_g</t>
  </si>
  <si>
    <t>8563_g</t>
  </si>
  <si>
    <t>8564_g</t>
  </si>
  <si>
    <t>8565_g</t>
  </si>
  <si>
    <t>3:79-72-70</t>
  </si>
  <si>
    <t>8566_g</t>
  </si>
  <si>
    <t>3:47-80-55</t>
  </si>
  <si>
    <t>8567_g</t>
  </si>
  <si>
    <t>8568_g</t>
  </si>
  <si>
    <t>8569_g</t>
  </si>
  <si>
    <t>8570_g</t>
  </si>
  <si>
    <t>1:484</t>
  </si>
  <si>
    <t>8571_g</t>
  </si>
  <si>
    <t>4:428-71-331-62</t>
  </si>
  <si>
    <t>8572_g</t>
  </si>
  <si>
    <t>8573_g</t>
  </si>
  <si>
    <t>8574_g</t>
  </si>
  <si>
    <t>8575_g</t>
  </si>
  <si>
    <t>8576_g</t>
  </si>
  <si>
    <t>8577_g</t>
  </si>
  <si>
    <t>8578_g</t>
  </si>
  <si>
    <t>5:96-78-75-67-91</t>
  </si>
  <si>
    <t>8579_g</t>
  </si>
  <si>
    <t>2:109-72</t>
  </si>
  <si>
    <t>8580_g</t>
  </si>
  <si>
    <t>8581_g</t>
  </si>
  <si>
    <t>8582_g</t>
  </si>
  <si>
    <t>3:918-82-70</t>
  </si>
  <si>
    <t>&gt;NODE_2149</t>
  </si>
  <si>
    <t>8584_g</t>
  </si>
  <si>
    <t>8585_g</t>
  </si>
  <si>
    <t>8586_g</t>
  </si>
  <si>
    <t>8587_g</t>
  </si>
  <si>
    <t>4:57-69-71-54</t>
  </si>
  <si>
    <t>8588_g</t>
  </si>
  <si>
    <t>8589_g</t>
  </si>
  <si>
    <t>8590_g</t>
  </si>
  <si>
    <t>8591_g</t>
  </si>
  <si>
    <t>6:161-59-68-63-538-55</t>
  </si>
  <si>
    <t>8592_g</t>
  </si>
  <si>
    <t>8593_g</t>
  </si>
  <si>
    <t>1:327</t>
  </si>
  <si>
    <t>8594_g</t>
  </si>
  <si>
    <t>3:69-64-89</t>
  </si>
  <si>
    <t>8595_g</t>
  </si>
  <si>
    <t>8596_g</t>
  </si>
  <si>
    <t>8597_g</t>
  </si>
  <si>
    <t>8598_g</t>
  </si>
  <si>
    <t>3:89-254-85</t>
  </si>
  <si>
    <t>8599_g</t>
  </si>
  <si>
    <t>3:54-66-67</t>
  </si>
  <si>
    <t>8600_g</t>
  </si>
  <si>
    <t>8601_g</t>
  </si>
  <si>
    <t>8602_g</t>
  </si>
  <si>
    <t>8603_g</t>
  </si>
  <si>
    <t>8604_g</t>
  </si>
  <si>
    <t>8605_g</t>
  </si>
  <si>
    <t>2:92-1044</t>
  </si>
  <si>
    <t>8606_g</t>
  </si>
  <si>
    <t>3:100-62-68</t>
  </si>
  <si>
    <t>8607_g</t>
  </si>
  <si>
    <t>1:1256</t>
  </si>
  <si>
    <t>8608_g</t>
  </si>
  <si>
    <t>8609_g</t>
  </si>
  <si>
    <t>8610_g</t>
  </si>
  <si>
    <t>2:51-3826</t>
  </si>
  <si>
    <t>8611_g</t>
  </si>
  <si>
    <t>2:66-474</t>
  </si>
  <si>
    <t>8612_g</t>
  </si>
  <si>
    <t>8613_g</t>
  </si>
  <si>
    <t>4:251-64-50-56</t>
  </si>
  <si>
    <t>8614_g</t>
  </si>
  <si>
    <t>8615_g</t>
  </si>
  <si>
    <t>2:86-60</t>
  </si>
  <si>
    <t>8616_g</t>
  </si>
  <si>
    <t>8617_g</t>
  </si>
  <si>
    <t>8618_g</t>
  </si>
  <si>
    <t>8619_g</t>
  </si>
  <si>
    <t>8620_g</t>
  </si>
  <si>
    <t>8621_g</t>
  </si>
  <si>
    <t>8622_g</t>
  </si>
  <si>
    <t>2:173-50</t>
  </si>
  <si>
    <t>8623_g</t>
  </si>
  <si>
    <t>2:51-51</t>
  </si>
  <si>
    <t>8624_g</t>
  </si>
  <si>
    <t>8625_g</t>
  </si>
  <si>
    <t>8626_g</t>
  </si>
  <si>
    <t>8627_g</t>
  </si>
  <si>
    <t>5:57-619-179-1191-60</t>
  </si>
  <si>
    <t>8628_g</t>
  </si>
  <si>
    <t>8629_g</t>
  </si>
  <si>
    <t>8630_g</t>
  </si>
  <si>
    <t>3:147-77-78</t>
  </si>
  <si>
    <t>8631_g</t>
  </si>
  <si>
    <t>8632_g</t>
  </si>
  <si>
    <t>8633_g</t>
  </si>
  <si>
    <t>2:57-63</t>
  </si>
  <si>
    <t>8634_g</t>
  </si>
  <si>
    <t>8635_g</t>
  </si>
  <si>
    <t>8636_g</t>
  </si>
  <si>
    <t>8637_g</t>
  </si>
  <si>
    <t>8638_g</t>
  </si>
  <si>
    <t>8639_g</t>
  </si>
  <si>
    <t>8640_g</t>
  </si>
  <si>
    <t>2:162-112</t>
  </si>
  <si>
    <t>8641_g</t>
  </si>
  <si>
    <t>8642_g</t>
  </si>
  <si>
    <t>7:89-67-153-60-303-102-87</t>
  </si>
  <si>
    <t>8643_g</t>
  </si>
  <si>
    <t>8644_g</t>
  </si>
  <si>
    <t>8645_g</t>
  </si>
  <si>
    <t>8646_g</t>
  </si>
  <si>
    <t>8647_g</t>
  </si>
  <si>
    <t>8648_g</t>
  </si>
  <si>
    <t>8649_g</t>
  </si>
  <si>
    <t>3:52-58-58</t>
  </si>
  <si>
    <t>8650_g</t>
  </si>
  <si>
    <t>8651_g</t>
  </si>
  <si>
    <t>8652_g</t>
  </si>
  <si>
    <t>8653_g</t>
  </si>
  <si>
    <t>8654_g</t>
  </si>
  <si>
    <t>3:69-81-71</t>
  </si>
  <si>
    <t>8655_g</t>
  </si>
  <si>
    <t>2:90-78</t>
  </si>
  <si>
    <t>8656_g</t>
  </si>
  <si>
    <t>8657_g</t>
  </si>
  <si>
    <t>8658_g</t>
  </si>
  <si>
    <t>8659_g</t>
  </si>
  <si>
    <t>8660_g</t>
  </si>
  <si>
    <t>2:72-558</t>
  </si>
  <si>
    <t>8661_g</t>
  </si>
  <si>
    <t>8662_g</t>
  </si>
  <si>
    <t>2:63-61</t>
  </si>
  <si>
    <t>8663_g</t>
  </si>
  <si>
    <t>8664_g</t>
  </si>
  <si>
    <t>8665_g</t>
  </si>
  <si>
    <t>8666_g</t>
  </si>
  <si>
    <t>8667_g</t>
  </si>
  <si>
    <t>8668_g</t>
  </si>
  <si>
    <t>8669_g</t>
  </si>
  <si>
    <t>8670_g</t>
  </si>
  <si>
    <t>8671_g</t>
  </si>
  <si>
    <t>4:129-477-53-67</t>
  </si>
  <si>
    <t>8672_g</t>
  </si>
  <si>
    <t>8673_g</t>
  </si>
  <si>
    <t>8674_g</t>
  </si>
  <si>
    <t>8675_g</t>
  </si>
  <si>
    <t>3:52-53-65</t>
  </si>
  <si>
    <t>8676_g</t>
  </si>
  <si>
    <t>8677_g</t>
  </si>
  <si>
    <t>3:636-363-4245</t>
  </si>
  <si>
    <t>8678_g</t>
  </si>
  <si>
    <t>6:64-2642-70-67-1513-1036</t>
  </si>
  <si>
    <t>8679_g</t>
  </si>
  <si>
    <t>8680_g</t>
  </si>
  <si>
    <t>8681_g</t>
  </si>
  <si>
    <t>8682_g</t>
  </si>
  <si>
    <t>8683_g</t>
  </si>
  <si>
    <t>6:90-60-51-56-55-91</t>
  </si>
  <si>
    <t>8684_g</t>
  </si>
  <si>
    <t>8:88-52-53-58-63-56-58-57</t>
  </si>
  <si>
    <t>8685_g</t>
  </si>
  <si>
    <t>3:67-81-62</t>
  </si>
  <si>
    <t>8686_g</t>
  </si>
  <si>
    <t>8687_g</t>
  </si>
  <si>
    <t>1:494</t>
  </si>
  <si>
    <t>8688_g</t>
  </si>
  <si>
    <t>8689_g</t>
  </si>
  <si>
    <t>8690_g</t>
  </si>
  <si>
    <t>3:55-63-66</t>
  </si>
  <si>
    <t>8691_g</t>
  </si>
  <si>
    <t>2:127-64</t>
  </si>
  <si>
    <t>8692_g</t>
  </si>
  <si>
    <t>3:47-58-60</t>
  </si>
  <si>
    <t>8693_g</t>
  </si>
  <si>
    <t>8694_g</t>
  </si>
  <si>
    <t>8695_g</t>
  </si>
  <si>
    <t>1:3276</t>
  </si>
  <si>
    <t>8696_g</t>
  </si>
  <si>
    <t>2:76-500</t>
  </si>
  <si>
    <t>8701_g</t>
  </si>
  <si>
    <t>8705_g</t>
  </si>
  <si>
    <t>8706_g</t>
  </si>
  <si>
    <t>8707_g</t>
  </si>
  <si>
    <t>8708_g</t>
  </si>
  <si>
    <t>8710_g</t>
  </si>
  <si>
    <t>1:571</t>
  </si>
  <si>
    <t>8715_g</t>
  </si>
  <si>
    <t>5:70-67-59-81-66</t>
  </si>
  <si>
    <t>8716_g</t>
  </si>
  <si>
    <t>8717_g</t>
  </si>
  <si>
    <t>8718_g</t>
  </si>
  <si>
    <t>8719_g</t>
  </si>
  <si>
    <t>9:132-96-761-169-601-53-59-60-57</t>
  </si>
  <si>
    <t>8720_g</t>
  </si>
  <si>
    <t>6:83-74-150-54-62-60</t>
  </si>
  <si>
    <t>8721_g</t>
  </si>
  <si>
    <t>8722_g</t>
  </si>
  <si>
    <t>8723_g</t>
  </si>
  <si>
    <t>4:65-55-71-80</t>
  </si>
  <si>
    <t>8724_g</t>
  </si>
  <si>
    <t>4:59-536-76-60</t>
  </si>
  <si>
    <t>8725_g</t>
  </si>
  <si>
    <t>8726_g</t>
  </si>
  <si>
    <t>8727_g</t>
  </si>
  <si>
    <t>4:80-65-52-364</t>
  </si>
  <si>
    <t>8728_g</t>
  </si>
  <si>
    <t>8729_g</t>
  </si>
  <si>
    <t>1:170</t>
  </si>
  <si>
    <t>8730_g</t>
  </si>
  <si>
    <t>6:57-53-69-62-94-153</t>
  </si>
  <si>
    <t>8731_g</t>
  </si>
  <si>
    <t>2:55-62</t>
  </si>
  <si>
    <t>8732_g</t>
  </si>
  <si>
    <t>8733_g</t>
  </si>
  <si>
    <t>7:63-62-70-55-58-55-57</t>
  </si>
  <si>
    <t>8734_g</t>
  </si>
  <si>
    <t>8735_g</t>
  </si>
  <si>
    <t>3:270-62-50</t>
  </si>
  <si>
    <t>8736_g</t>
  </si>
  <si>
    <t>8737_g</t>
  </si>
  <si>
    <t>8738_g</t>
  </si>
  <si>
    <t>8739_g</t>
  </si>
  <si>
    <t>8740_g</t>
  </si>
  <si>
    <t>8741_g</t>
  </si>
  <si>
    <t>8742_g</t>
  </si>
  <si>
    <t>8743_g</t>
  </si>
  <si>
    <t>3:61-777-390</t>
  </si>
  <si>
    <t>8744_g</t>
  </si>
  <si>
    <t>8745_g</t>
  </si>
  <si>
    <t>&gt;NODE_2371</t>
  </si>
  <si>
    <t>8747_g</t>
  </si>
  <si>
    <t>8751_g</t>
  </si>
  <si>
    <t>8752_g</t>
  </si>
  <si>
    <t>8753_g</t>
  </si>
  <si>
    <t>2:131-53</t>
  </si>
  <si>
    <t>8754_g</t>
  </si>
  <si>
    <t>8755_g</t>
  </si>
  <si>
    <t>8756_g</t>
  </si>
  <si>
    <t>8757_g</t>
  </si>
  <si>
    <t>8758_g</t>
  </si>
  <si>
    <t>8759_g</t>
  </si>
  <si>
    <t>2:66-65</t>
  </si>
  <si>
    <t>8760_g</t>
  </si>
  <si>
    <t>8761_g</t>
  </si>
  <si>
    <t>8762_g</t>
  </si>
  <si>
    <t>1:271</t>
  </si>
  <si>
    <t>8763_g</t>
  </si>
  <si>
    <t>2:935-80</t>
  </si>
  <si>
    <t>8764_g</t>
  </si>
  <si>
    <t>4:90-58-178-79</t>
  </si>
  <si>
    <t>8765_g</t>
  </si>
  <si>
    <t>2:73-74</t>
  </si>
  <si>
    <t>8766_g</t>
  </si>
  <si>
    <t>3:67-65-76</t>
  </si>
  <si>
    <t>8767_g</t>
  </si>
  <si>
    <t>2:84-65</t>
  </si>
  <si>
    <t>8768_g</t>
  </si>
  <si>
    <t>8769_g</t>
  </si>
  <si>
    <t>3:100-117-64</t>
  </si>
  <si>
    <t>8770_g</t>
  </si>
  <si>
    <t>8771_g</t>
  </si>
  <si>
    <t>8772_g</t>
  </si>
  <si>
    <t>8773_g</t>
  </si>
  <si>
    <t>2:954-61</t>
  </si>
  <si>
    <t>8774_g</t>
  </si>
  <si>
    <t>8775_g</t>
  </si>
  <si>
    <t>8776_g</t>
  </si>
  <si>
    <t>3:62-116-76</t>
  </si>
  <si>
    <t>8777_g</t>
  </si>
  <si>
    <t>8778_g</t>
  </si>
  <si>
    <t>8779_g</t>
  </si>
  <si>
    <t>8780_g</t>
  </si>
  <si>
    <t>8781_g</t>
  </si>
  <si>
    <t>8782_g</t>
  </si>
  <si>
    <t>2:56-60</t>
  </si>
  <si>
    <t>8783_g</t>
  </si>
  <si>
    <t>8784_g</t>
  </si>
  <si>
    <t>8785_g</t>
  </si>
  <si>
    <t>8786_g</t>
  </si>
  <si>
    <t>8787_g</t>
  </si>
  <si>
    <t>8788_g</t>
  </si>
  <si>
    <t>1:590</t>
  </si>
  <si>
    <t>8789_g</t>
  </si>
  <si>
    <t>8790_g</t>
  </si>
  <si>
    <t>3:58-65-48</t>
  </si>
  <si>
    <t>8791_g</t>
  </si>
  <si>
    <t>8792_g</t>
  </si>
  <si>
    <t>4:56-117-86-77</t>
  </si>
  <si>
    <t>8793_g</t>
  </si>
  <si>
    <t>8794_g</t>
  </si>
  <si>
    <t>5:70-54-447-60-55</t>
  </si>
  <si>
    <t>8795_g</t>
  </si>
  <si>
    <t>2:72-66</t>
  </si>
  <si>
    <t>8796_g</t>
  </si>
  <si>
    <t>8797_g</t>
  </si>
  <si>
    <t>8798_g</t>
  </si>
  <si>
    <t>8799_g</t>
  </si>
  <si>
    <t>8800_g</t>
  </si>
  <si>
    <t>8801_g</t>
  </si>
  <si>
    <t>8802_g</t>
  </si>
  <si>
    <t>8803_g</t>
  </si>
  <si>
    <t>8804_g</t>
  </si>
  <si>
    <t>8805_g</t>
  </si>
  <si>
    <t>8806_g</t>
  </si>
  <si>
    <t>8807_g</t>
  </si>
  <si>
    <t>8808_g</t>
  </si>
  <si>
    <t>8809_g</t>
  </si>
  <si>
    <t>8810_g</t>
  </si>
  <si>
    <t>3:61-142-95</t>
  </si>
  <si>
    <t>8811_g</t>
  </si>
  <si>
    <t>1:453</t>
  </si>
  <si>
    <t>8812_g</t>
  </si>
  <si>
    <t>8813_g</t>
  </si>
  <si>
    <t>8814_g</t>
  </si>
  <si>
    <t>1:1859</t>
  </si>
  <si>
    <t>8815_g</t>
  </si>
  <si>
    <t>8816_g</t>
  </si>
  <si>
    <t>3:79-66-131</t>
  </si>
  <si>
    <t>8817_g</t>
  </si>
  <si>
    <t>3:71-57-61</t>
  </si>
  <si>
    <t>8818_g</t>
  </si>
  <si>
    <t>8819_g</t>
  </si>
  <si>
    <t>8820_g</t>
  </si>
  <si>
    <t>2:90-81</t>
  </si>
  <si>
    <t>8821_g</t>
  </si>
  <si>
    <t>2:65-106</t>
  </si>
  <si>
    <t>8822_g</t>
  </si>
  <si>
    <t>3:64-60-51</t>
  </si>
  <si>
    <t>8823_g</t>
  </si>
  <si>
    <t>8824_g</t>
  </si>
  <si>
    <t>8825_g</t>
  </si>
  <si>
    <t>8826_g</t>
  </si>
  <si>
    <t>8827_g</t>
  </si>
  <si>
    <t>8828_g</t>
  </si>
  <si>
    <t>8829_g</t>
  </si>
  <si>
    <t>3:54-73-59</t>
  </si>
  <si>
    <t>8830_g</t>
  </si>
  <si>
    <t>8831_g</t>
  </si>
  <si>
    <t>8832_g</t>
  </si>
  <si>
    <t>8833_g</t>
  </si>
  <si>
    <t>8834_g</t>
  </si>
  <si>
    <t>8835_g</t>
  </si>
  <si>
    <t>4:58-77-56-61</t>
  </si>
  <si>
    <t>8836_g</t>
  </si>
  <si>
    <t>2:73-92</t>
  </si>
  <si>
    <t>8837_g</t>
  </si>
  <si>
    <t>8838_g</t>
  </si>
  <si>
    <t>8839_g</t>
  </si>
  <si>
    <t>8840_g</t>
  </si>
  <si>
    <t>8841_g</t>
  </si>
  <si>
    <t>2:69-61</t>
  </si>
  <si>
    <t>8842_g</t>
  </si>
  <si>
    <t>8843_g</t>
  </si>
  <si>
    <t>8844_g</t>
  </si>
  <si>
    <t>2:78-854</t>
  </si>
  <si>
    <t>gi|320586523|gb|EFW99193.1|</t>
  </si>
  <si>
    <t>gc1-0</t>
  </si>
  <si>
    <t>gi|320592585|gb|EFX05015.1|</t>
  </si>
  <si>
    <t>gc1-1</t>
  </si>
  <si>
    <t>gi|320589081|gb|EFX01549.1|</t>
  </si>
  <si>
    <t>gc1-2</t>
  </si>
  <si>
    <t>gi|320591907|gb|EFX04346.1|</t>
  </si>
  <si>
    <t>gc1-3</t>
  </si>
  <si>
    <t>gi|320592284|gb|EFX04723.1|</t>
  </si>
  <si>
    <t>gc1-4</t>
  </si>
  <si>
    <t>gi|320591038|gb|EFX03477.1|</t>
  </si>
  <si>
    <t>gc1-5</t>
  </si>
  <si>
    <t>gi|320589773|gb|EFX02229.1|</t>
  </si>
  <si>
    <t>gc1-6</t>
  </si>
  <si>
    <t>gi|320589952|gb|EFX02408.1|</t>
  </si>
  <si>
    <t>gc1-7</t>
  </si>
  <si>
    <t>gi|320588775|gb|EFX01243.1|</t>
  </si>
  <si>
    <t>gc1-8</t>
  </si>
  <si>
    <t>2:564-68-</t>
  </si>
  <si>
    <t>gi|320589140|gb|EFX01602.1|</t>
  </si>
  <si>
    <t>gc1-9</t>
  </si>
  <si>
    <t>gi|320587437|gb|EFW99917.1|</t>
  </si>
  <si>
    <t>gc1-10</t>
  </si>
  <si>
    <t>2:462-68-</t>
  </si>
  <si>
    <t>gi|320585959|gb|EFW98638.1|</t>
  </si>
  <si>
    <t>gc1-11</t>
  </si>
  <si>
    <t>gi|320585999|gb|EFW98678.1|</t>
  </si>
  <si>
    <t>gc1-12</t>
  </si>
  <si>
    <t>gi|320594036|gb|EFX06439.1|</t>
  </si>
  <si>
    <t>gc1-13</t>
  </si>
  <si>
    <t>gi|320593047|gb|EFX05456.1|</t>
  </si>
  <si>
    <t>gc1-14</t>
  </si>
  <si>
    <t>gi|320594304|gb|EFX06707.1|</t>
  </si>
  <si>
    <t>gc1-15</t>
  </si>
  <si>
    <t>gi|320592754|gb|EFX05175.1|</t>
  </si>
  <si>
    <t>gc1-16</t>
  </si>
  <si>
    <t>gi|320591193|gb|EFX03632.1|</t>
  </si>
  <si>
    <t>gc1-17</t>
  </si>
  <si>
    <t>gi|320589642|gb|EFX02098.1|</t>
  </si>
  <si>
    <t>gc1-18</t>
  </si>
  <si>
    <t>gi|320589691|gb|EFX02147.1|</t>
  </si>
  <si>
    <t>gc1-19</t>
  </si>
  <si>
    <t>gi|320589156|gb|EFX01618.1|</t>
  </si>
  <si>
    <t>gc1-20</t>
  </si>
  <si>
    <t>gi|320588812|gb|EFX01280.1|</t>
  </si>
  <si>
    <t>gc1-21</t>
  </si>
  <si>
    <t>gi|320589230|gb|EFX01692.1|</t>
  </si>
  <si>
    <t>gc1-22</t>
  </si>
  <si>
    <t>gi|320586550|gb|EFW99220.1|</t>
  </si>
  <si>
    <t>gc1-23</t>
  </si>
  <si>
    <t>gi|320590511|gb|EFX02954.1|</t>
  </si>
  <si>
    <t>gc1-24</t>
  </si>
  <si>
    <t>gi|320587676|gb|EFX00151.1|</t>
  </si>
  <si>
    <t>gc1-25</t>
  </si>
  <si>
    <t>2:246-123-</t>
  </si>
  <si>
    <t>gi|320591024|gb|EFX03463.1|</t>
  </si>
  <si>
    <t>gc1-26</t>
  </si>
  <si>
    <t>gi|320589377|gb|EFX01839.1|</t>
  </si>
  <si>
    <t>gc1-27</t>
  </si>
  <si>
    <t>gi|320591826|gb|EFX04265.1|</t>
  </si>
  <si>
    <t>gc1-28</t>
  </si>
  <si>
    <t>gi|320592067|gb|EFX04506.1|</t>
  </si>
  <si>
    <t>gc1-29</t>
  </si>
  <si>
    <t>gi|320591424|gb|EFX03863.1|</t>
  </si>
  <si>
    <t>gc1-30</t>
  </si>
  <si>
    <t>gi|320591440|gb|EFX03879.1|</t>
  </si>
  <si>
    <t>gc1-31</t>
  </si>
  <si>
    <t>gi|320592756|gb|EFX05177.1|</t>
  </si>
  <si>
    <t>gc1-32</t>
  </si>
  <si>
    <t>gi|320593074|gb|EFX05483.1|</t>
  </si>
  <si>
    <t>gc1-33</t>
  </si>
  <si>
    <t>gi|320592512|gb|EFX04942.1|</t>
  </si>
  <si>
    <t>gc1-34</t>
  </si>
  <si>
    <t>gi|320586847|gb|EFW99510.1|</t>
  </si>
  <si>
    <t>gc1-35</t>
  </si>
  <si>
    <t>gi|320594106|gb|EFX06509.1|</t>
  </si>
  <si>
    <t>gc1-36</t>
  </si>
  <si>
    <t>gi|320593087|gb|EFX05496.1|</t>
  </si>
  <si>
    <t>gc1-37</t>
  </si>
  <si>
    <t>gi|320588919|gb|EFX01387.1|</t>
  </si>
  <si>
    <t>gc1-38</t>
  </si>
  <si>
    <t>gi|320586640|gb|EFW99310.1|</t>
  </si>
  <si>
    <t>gc1-39</t>
  </si>
  <si>
    <t>gi|320589144|gb|EFX01606.1|</t>
  </si>
  <si>
    <t>gc1-40</t>
  </si>
  <si>
    <t>gi|320593585|gb|EFX05994.1|</t>
  </si>
  <si>
    <t>gc1-41</t>
  </si>
  <si>
    <t>gi|320587644|gb|EFX00119.1|</t>
  </si>
  <si>
    <t>gc1-42</t>
  </si>
  <si>
    <t>gi|320594116|gb|EFX06519.1|</t>
  </si>
  <si>
    <t>gc1-43</t>
  </si>
  <si>
    <t>gi|320593624|gb|EFX06033.1|</t>
  </si>
  <si>
    <t>gc1-44</t>
  </si>
  <si>
    <t>gi|320593792|gb|EFX06195.1|</t>
  </si>
  <si>
    <t>gc1-45</t>
  </si>
  <si>
    <t>gi|320593800|gb|EFX06203.1|</t>
  </si>
  <si>
    <t>gc1-46</t>
  </si>
  <si>
    <t>gc1-47</t>
  </si>
  <si>
    <t>gi|320590224|gb|EFX02667.1|</t>
  </si>
  <si>
    <t>gc1-48</t>
  </si>
  <si>
    <t>0:</t>
  </si>
  <si>
    <t>1:696-</t>
  </si>
  <si>
    <t>1:564-</t>
  </si>
  <si>
    <t>1:170-</t>
  </si>
  <si>
    <t>1:30-</t>
  </si>
  <si>
    <t>1:135-</t>
  </si>
  <si>
    <t>1:202-</t>
  </si>
  <si>
    <t>1:109-</t>
  </si>
  <si>
    <t>1:50-</t>
  </si>
  <si>
    <t>gi|320592163|gb|EFX04602.1|</t>
  </si>
  <si>
    <t>gc10-0</t>
  </si>
  <si>
    <t>gi|320588844|gb|EFX01312.1|</t>
  </si>
  <si>
    <t>gc10-1</t>
  </si>
  <si>
    <t>gc10-2</t>
  </si>
  <si>
    <t>gi|320586271|gb|EFW98950.1|</t>
  </si>
  <si>
    <t>gc10-3</t>
  </si>
  <si>
    <t>gi|320594017|gb|EFX06420.1|</t>
  </si>
  <si>
    <t>gc10-4</t>
  </si>
  <si>
    <t>gi|320591136|gb|EFX03575.1|</t>
  </si>
  <si>
    <t>gc10-5</t>
  </si>
  <si>
    <t>1:69-</t>
  </si>
  <si>
    <t>gi|320590271|gb|EFX02714.1|</t>
  </si>
  <si>
    <t>gc10-6</t>
  </si>
  <si>
    <t>1:72-</t>
  </si>
  <si>
    <t>gi|320589498|gb|EFX01959.1|</t>
  </si>
  <si>
    <t>gc10-7</t>
  </si>
  <si>
    <t>gi|320587523|gb|EFX00004.1|</t>
  </si>
  <si>
    <t>gc10-8</t>
  </si>
  <si>
    <t>1:195-</t>
  </si>
  <si>
    <t>gc10-9</t>
  </si>
  <si>
    <t>gi|320591846|gb|EFX04285.1|</t>
  </si>
  <si>
    <t>gc10-10</t>
  </si>
  <si>
    <t>2:59-54-</t>
  </si>
  <si>
    <t>gi|320593631|gb|EFX06040.1|</t>
  </si>
  <si>
    <t>gc10-11</t>
  </si>
  <si>
    <t>gi|320593699|gb|EFX06108.1|</t>
  </si>
  <si>
    <t>gc10-12</t>
  </si>
  <si>
    <t>gi|320591093|gb|EFX03532.1|</t>
  </si>
  <si>
    <t>gc10-13</t>
  </si>
  <si>
    <t>gc10-14</t>
  </si>
  <si>
    <t>1:77-</t>
  </si>
  <si>
    <t>gc10-15</t>
  </si>
  <si>
    <t>gi|320588222|gb|EFX00697.1|</t>
  </si>
  <si>
    <t>gc10-16</t>
  </si>
  <si>
    <t>gc10-17</t>
  </si>
  <si>
    <t>gi|320591887|gb|EFX04326.1|</t>
  </si>
  <si>
    <t>gc10-18</t>
  </si>
  <si>
    <t>gc10-19</t>
  </si>
  <si>
    <t>gc10-20</t>
  </si>
  <si>
    <t>gc10-21</t>
  </si>
  <si>
    <t>gi|320587468|gb|EFW99948.1|</t>
  </si>
  <si>
    <t>gc10-22</t>
  </si>
  <si>
    <t>gi|320593967|gb|EFX06370.1|</t>
  </si>
  <si>
    <t>gc10-23</t>
  </si>
  <si>
    <t>2:51-100-</t>
  </si>
  <si>
    <t>gi|320589277|gb|EFX01739.1|</t>
  </si>
  <si>
    <t>gc10-24</t>
  </si>
  <si>
    <t>gi|320587795|gb|EFX00270.1|</t>
  </si>
  <si>
    <t>gc10-25</t>
  </si>
  <si>
    <t>gi|320588558|gb|EFX01026.1|</t>
  </si>
  <si>
    <t>gc10-26</t>
  </si>
  <si>
    <t>gc10-27</t>
  </si>
  <si>
    <t>gi|320589367|gb|EFX01829.1|</t>
  </si>
  <si>
    <t>gc10-28</t>
  </si>
  <si>
    <t>gc10-29</t>
  </si>
  <si>
    <t>gc10-30</t>
  </si>
  <si>
    <t>gi|320585960|gb|EFW98639.1|</t>
  </si>
  <si>
    <t>gc10-31</t>
  </si>
  <si>
    <t>1:2995-</t>
  </si>
  <si>
    <t>gc10-32</t>
  </si>
  <si>
    <t>gc10-33</t>
  </si>
  <si>
    <t>NCU03726T0</t>
  </si>
  <si>
    <t>nc10-0</t>
  </si>
  <si>
    <t>1:450-</t>
  </si>
  <si>
    <t>NCU05536T0</t>
  </si>
  <si>
    <t>nc10-1</t>
  </si>
  <si>
    <t>NCU12154T0</t>
  </si>
  <si>
    <t>nc10-2</t>
  </si>
  <si>
    <t>Contig-Name</t>
  </si>
  <si>
    <t>Gene-Name</t>
  </si>
  <si>
    <t>Order</t>
  </si>
  <si>
    <t>Left-Coordinate</t>
  </si>
  <si>
    <t>Right-Coordinate</t>
  </si>
  <si>
    <t>Gene-Name2</t>
  </si>
  <si>
    <t>Number of introns: size</t>
  </si>
  <si>
    <t/>
  </si>
  <si>
    <t>Coverage</t>
  </si>
  <si>
    <t>Assigned-Name</t>
  </si>
  <si>
    <t>Assigned name: name of the gene model</t>
  </si>
  <si>
    <t>Gene-name: name of the predicted gene model given by each gene prediction method</t>
  </si>
  <si>
    <t>order: shows whether or not the gene is predicted on forward or reverse strand</t>
  </si>
  <si>
    <t>Contig-name: name of the contig in the genome sequence that the gene model is predicted from</t>
  </si>
  <si>
    <t>left-coordinate: left coordinate of the predicted gene on the contig</t>
  </si>
  <si>
    <t>right-coordinate: right coordinate of the predicted gene on the contig</t>
  </si>
  <si>
    <t>(Number of introns:size): the first number is the number of introns in the gene model and the following numbers are length of each intron</t>
  </si>
  <si>
    <t>GM stands for GeneMark, Nc stands for aligning with proteins from N. crassa, Gc proteins from G. clavigera and EST from O. novo-ulmi EST data</t>
  </si>
  <si>
    <t xml:space="preserve">following columns each shows which prediction method predicted the gene, first is the method which  the actual gene model is taking from, </t>
  </si>
  <si>
    <t>for instance if for one gene, there is GM, Nc, that shows that the gene model is from GeneMark prediction and it also overlapped with genes predicted from alignment with N. crassa proteins</t>
  </si>
  <si>
    <t>Coverage: coverage for the CDS sections of the gene</t>
  </si>
  <si>
    <t>In this table,you can find the complete information about each gene model.  A short description for each column is as follows:</t>
  </si>
  <si>
    <t>Prediction Methods</t>
  </si>
</sst>
</file>

<file path=xl/styles.xml><?xml version="1.0" encoding="utf-8"?>
<styleSheet xmlns="http://schemas.openxmlformats.org/spreadsheetml/2006/main" xmlns:mc="http://schemas.openxmlformats.org/markup-compatibility/2006" xmlns:x14ac="http://schemas.microsoft.com/office/spreadsheetml/2009/9/ac" mc:Ignorable="x14ac">
  <fonts count="1">
    <font>
      <sz val="11"/>
      <color theme="1"/>
      <name val="Calibri"/>
      <family val="2"/>
      <charset val="17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0" fontId="0" fillId="2" borderId="0" xfId="0" applyFill="1"/>
    <xf numFmtId="49" fontId="0" fillId="2"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40"/>
  <sheetViews>
    <sheetView tabSelected="1" workbookViewId="0">
      <selection activeCell="J1" sqref="J1"/>
    </sheetView>
  </sheetViews>
  <sheetFormatPr defaultRowHeight="15"/>
  <cols>
    <col min="2" max="2" width="16.7109375" customWidth="1"/>
    <col min="3" max="3" width="15.140625" customWidth="1"/>
    <col min="4" max="4" width="14.85546875" customWidth="1"/>
    <col min="6" max="6" width="16" customWidth="1"/>
    <col min="7" max="7" width="17.5703125" customWidth="1"/>
    <col min="8" max="8" width="12.5703125" customWidth="1"/>
    <col min="9" max="9" width="22.42578125" style="1" customWidth="1"/>
    <col min="10" max="10" width="9.5703125" customWidth="1"/>
    <col min="14" max="14" width="10.140625" customWidth="1"/>
  </cols>
  <sheetData>
    <row r="1" spans="1:14">
      <c r="A1" s="2"/>
      <c r="B1" s="2" t="s">
        <v>11515</v>
      </c>
      <c r="C1" s="2" t="s">
        <v>11506</v>
      </c>
      <c r="D1" s="2" t="s">
        <v>11507</v>
      </c>
      <c r="E1" s="2" t="s">
        <v>11508</v>
      </c>
      <c r="F1" s="2" t="s">
        <v>11509</v>
      </c>
      <c r="G1" s="2" t="s">
        <v>11510</v>
      </c>
      <c r="H1" s="2" t="s">
        <v>11511</v>
      </c>
      <c r="I1" s="3" t="s">
        <v>11512</v>
      </c>
      <c r="J1" s="2" t="s">
        <v>11528</v>
      </c>
      <c r="K1" s="2"/>
      <c r="L1" s="2"/>
      <c r="M1" s="2"/>
      <c r="N1" s="2" t="s">
        <v>11514</v>
      </c>
    </row>
    <row r="2" spans="1:14">
      <c r="A2">
        <v>1</v>
      </c>
      <c r="B2" t="str">
        <f>CONCATENATE("o",A2)</f>
        <v>o1</v>
      </c>
      <c r="C2" t="s">
        <v>0</v>
      </c>
      <c r="D2" t="s">
        <v>1</v>
      </c>
      <c r="E2" t="s">
        <v>2</v>
      </c>
      <c r="F2">
        <v>362</v>
      </c>
      <c r="G2">
        <v>621</v>
      </c>
      <c r="I2" s="1" t="s">
        <v>3</v>
      </c>
      <c r="J2" t="s">
        <v>4</v>
      </c>
      <c r="K2" t="s">
        <v>11513</v>
      </c>
      <c r="L2" t="s">
        <v>11513</v>
      </c>
      <c r="N2">
        <v>0</v>
      </c>
    </row>
    <row r="3" spans="1:14">
      <c r="A3">
        <f>A2+1</f>
        <v>2</v>
      </c>
      <c r="B3" t="str">
        <f>CONCATENATE("o",A3)</f>
        <v>o2</v>
      </c>
      <c r="C3" t="s">
        <v>5</v>
      </c>
      <c r="D3" t="s">
        <v>6</v>
      </c>
      <c r="E3" t="s">
        <v>7</v>
      </c>
      <c r="F3">
        <v>14</v>
      </c>
      <c r="G3">
        <v>137</v>
      </c>
      <c r="I3" s="1" t="s">
        <v>8</v>
      </c>
      <c r="J3" t="s">
        <v>4</v>
      </c>
      <c r="K3" t="s">
        <v>11513</v>
      </c>
      <c r="L3" t="s">
        <v>11513</v>
      </c>
      <c r="N3">
        <v>0</v>
      </c>
    </row>
    <row r="4" spans="1:14">
      <c r="A4">
        <f t="shared" ref="A4:A67" si="0">A3+1</f>
        <v>3</v>
      </c>
      <c r="B4" t="str">
        <f t="shared" ref="B4:B67" si="1">CONCATENATE("o",A4)</f>
        <v>o3</v>
      </c>
      <c r="C4" t="s">
        <v>9</v>
      </c>
      <c r="D4" t="s">
        <v>10</v>
      </c>
      <c r="E4" t="s">
        <v>2</v>
      </c>
      <c r="F4">
        <v>2512</v>
      </c>
      <c r="G4">
        <v>2838</v>
      </c>
      <c r="I4" s="1" t="s">
        <v>11</v>
      </c>
      <c r="J4" t="s">
        <v>4</v>
      </c>
      <c r="K4" t="s">
        <v>11513</v>
      </c>
      <c r="L4" t="s">
        <v>11513</v>
      </c>
      <c r="M4" t="s">
        <v>12</v>
      </c>
      <c r="N4">
        <v>4069.4222222222202</v>
      </c>
    </row>
    <row r="5" spans="1:14">
      <c r="A5">
        <f t="shared" si="0"/>
        <v>4</v>
      </c>
      <c r="B5" t="str">
        <f t="shared" si="1"/>
        <v>o4</v>
      </c>
      <c r="C5" t="s">
        <v>13</v>
      </c>
      <c r="D5" t="s">
        <v>14</v>
      </c>
      <c r="E5" t="s">
        <v>2</v>
      </c>
      <c r="F5">
        <v>226</v>
      </c>
      <c r="G5">
        <v>407</v>
      </c>
      <c r="I5" s="1" t="s">
        <v>8</v>
      </c>
      <c r="J5" t="s">
        <v>4</v>
      </c>
      <c r="K5" t="s">
        <v>11513</v>
      </c>
      <c r="L5" t="s">
        <v>11513</v>
      </c>
      <c r="M5" t="s">
        <v>12</v>
      </c>
      <c r="N5">
        <v>373.32967032967002</v>
      </c>
    </row>
    <row r="6" spans="1:14">
      <c r="A6">
        <f t="shared" si="0"/>
        <v>5</v>
      </c>
      <c r="B6" t="str">
        <f t="shared" si="1"/>
        <v>o5</v>
      </c>
      <c r="C6" t="s">
        <v>15</v>
      </c>
      <c r="D6" t="s">
        <v>16</v>
      </c>
      <c r="E6" t="s">
        <v>7</v>
      </c>
      <c r="F6">
        <v>15</v>
      </c>
      <c r="G6">
        <v>752</v>
      </c>
      <c r="I6" s="1" t="s">
        <v>8</v>
      </c>
      <c r="J6" t="s">
        <v>4</v>
      </c>
      <c r="K6" t="s">
        <v>11513</v>
      </c>
      <c r="L6" t="s">
        <v>11513</v>
      </c>
      <c r="N6">
        <v>0</v>
      </c>
    </row>
    <row r="7" spans="1:14">
      <c r="A7">
        <f t="shared" si="0"/>
        <v>6</v>
      </c>
      <c r="B7" t="str">
        <f t="shared" si="1"/>
        <v>o6</v>
      </c>
      <c r="C7" t="s">
        <v>17</v>
      </c>
      <c r="D7" t="s">
        <v>18</v>
      </c>
      <c r="E7" t="s">
        <v>2</v>
      </c>
      <c r="F7">
        <v>31</v>
      </c>
      <c r="G7">
        <v>308</v>
      </c>
      <c r="I7" s="1" t="s">
        <v>8</v>
      </c>
      <c r="J7" t="s">
        <v>4</v>
      </c>
      <c r="K7" t="s">
        <v>11513</v>
      </c>
      <c r="L7" t="s">
        <v>11513</v>
      </c>
      <c r="N7">
        <v>0</v>
      </c>
    </row>
    <row r="8" spans="1:14">
      <c r="A8">
        <f t="shared" si="0"/>
        <v>7</v>
      </c>
      <c r="B8" t="str">
        <f t="shared" si="1"/>
        <v>o7</v>
      </c>
      <c r="C8" t="s">
        <v>19</v>
      </c>
      <c r="D8" t="s">
        <v>20</v>
      </c>
      <c r="E8" t="s">
        <v>2</v>
      </c>
      <c r="F8">
        <v>529</v>
      </c>
      <c r="G8">
        <v>920</v>
      </c>
      <c r="I8" s="1" t="s">
        <v>21</v>
      </c>
      <c r="J8" t="s">
        <v>4</v>
      </c>
      <c r="K8" t="s">
        <v>11513</v>
      </c>
      <c r="L8" t="s">
        <v>11513</v>
      </c>
      <c r="N8">
        <v>4.7353846153846204</v>
      </c>
    </row>
    <row r="9" spans="1:14">
      <c r="A9">
        <f t="shared" si="0"/>
        <v>8</v>
      </c>
      <c r="B9" t="str">
        <f t="shared" si="1"/>
        <v>o8</v>
      </c>
      <c r="C9" t="s">
        <v>22</v>
      </c>
      <c r="D9" t="s">
        <v>23</v>
      </c>
      <c r="E9" t="s">
        <v>2</v>
      </c>
      <c r="F9">
        <v>646</v>
      </c>
      <c r="G9">
        <v>2398</v>
      </c>
      <c r="I9" s="1" t="s">
        <v>24</v>
      </c>
      <c r="J9" t="s">
        <v>4</v>
      </c>
      <c r="K9" t="s">
        <v>25</v>
      </c>
      <c r="L9" t="s">
        <v>26</v>
      </c>
      <c r="N9">
        <v>10.258103975535199</v>
      </c>
    </row>
    <row r="10" spans="1:14">
      <c r="A10">
        <f t="shared" si="0"/>
        <v>9</v>
      </c>
      <c r="B10" t="str">
        <f t="shared" si="1"/>
        <v>o9</v>
      </c>
      <c r="C10" t="s">
        <v>22</v>
      </c>
      <c r="D10" t="s">
        <v>27</v>
      </c>
      <c r="E10" t="s">
        <v>7</v>
      </c>
      <c r="F10">
        <v>2766</v>
      </c>
      <c r="G10">
        <v>3509</v>
      </c>
      <c r="I10" s="1" t="s">
        <v>8</v>
      </c>
      <c r="J10" t="s">
        <v>4</v>
      </c>
      <c r="K10" t="s">
        <v>25</v>
      </c>
      <c r="L10" t="s">
        <v>26</v>
      </c>
      <c r="M10" t="s">
        <v>12</v>
      </c>
      <c r="N10">
        <v>26.9072580645161</v>
      </c>
    </row>
    <row r="11" spans="1:14">
      <c r="A11">
        <f t="shared" si="0"/>
        <v>10</v>
      </c>
      <c r="B11" t="str">
        <f t="shared" si="1"/>
        <v>o10</v>
      </c>
      <c r="C11" t="s">
        <v>22</v>
      </c>
      <c r="D11" t="s">
        <v>28</v>
      </c>
      <c r="E11" t="s">
        <v>7</v>
      </c>
      <c r="F11">
        <v>4384</v>
      </c>
      <c r="G11">
        <v>5147</v>
      </c>
      <c r="I11" s="1" t="s">
        <v>29</v>
      </c>
      <c r="J11" t="s">
        <v>4</v>
      </c>
      <c r="K11" t="s">
        <v>25</v>
      </c>
      <c r="L11" t="s">
        <v>26</v>
      </c>
      <c r="N11">
        <v>53.663551401869199</v>
      </c>
    </row>
    <row r="12" spans="1:14">
      <c r="A12">
        <f t="shared" si="0"/>
        <v>11</v>
      </c>
      <c r="B12" t="str">
        <f t="shared" si="1"/>
        <v>o11</v>
      </c>
      <c r="C12" t="s">
        <v>22</v>
      </c>
      <c r="D12" t="s">
        <v>30</v>
      </c>
      <c r="E12" t="s">
        <v>2</v>
      </c>
      <c r="F12">
        <v>5834</v>
      </c>
      <c r="G12">
        <v>6805</v>
      </c>
      <c r="I12" s="1" t="s">
        <v>31</v>
      </c>
      <c r="J12" t="s">
        <v>4</v>
      </c>
      <c r="K12" t="s">
        <v>25</v>
      </c>
      <c r="L12" t="s">
        <v>26</v>
      </c>
      <c r="N12">
        <v>16.128301886792499</v>
      </c>
    </row>
    <row r="13" spans="1:14">
      <c r="A13">
        <f t="shared" si="0"/>
        <v>12</v>
      </c>
      <c r="B13" t="str">
        <f t="shared" si="1"/>
        <v>o12</v>
      </c>
      <c r="C13" t="s">
        <v>22</v>
      </c>
      <c r="D13" t="s">
        <v>32</v>
      </c>
      <c r="E13" t="s">
        <v>7</v>
      </c>
      <c r="F13">
        <v>7729</v>
      </c>
      <c r="G13">
        <v>11640</v>
      </c>
      <c r="I13" s="1" t="s">
        <v>8</v>
      </c>
      <c r="J13" t="s">
        <v>4</v>
      </c>
      <c r="K13" t="s">
        <v>25</v>
      </c>
      <c r="L13" t="s">
        <v>26</v>
      </c>
      <c r="N13">
        <v>13.676380368098201</v>
      </c>
    </row>
    <row r="14" spans="1:14">
      <c r="A14">
        <f t="shared" si="0"/>
        <v>13</v>
      </c>
      <c r="B14" t="str">
        <f t="shared" si="1"/>
        <v>o13</v>
      </c>
      <c r="C14" t="s">
        <v>33</v>
      </c>
      <c r="D14" t="s">
        <v>34</v>
      </c>
      <c r="E14" t="s">
        <v>7</v>
      </c>
      <c r="F14">
        <v>159</v>
      </c>
      <c r="G14">
        <v>358</v>
      </c>
      <c r="I14" s="1" t="s">
        <v>35</v>
      </c>
      <c r="J14" t="s">
        <v>4</v>
      </c>
      <c r="K14" t="s">
        <v>11513</v>
      </c>
      <c r="L14" t="s">
        <v>11513</v>
      </c>
      <c r="N14">
        <v>0</v>
      </c>
    </row>
    <row r="15" spans="1:14">
      <c r="A15">
        <f t="shared" si="0"/>
        <v>14</v>
      </c>
      <c r="B15" t="str">
        <f t="shared" si="1"/>
        <v>o14</v>
      </c>
      <c r="C15" t="s">
        <v>36</v>
      </c>
      <c r="D15" t="s">
        <v>37</v>
      </c>
      <c r="E15" t="s">
        <v>7</v>
      </c>
      <c r="F15">
        <v>44</v>
      </c>
      <c r="G15">
        <v>124</v>
      </c>
      <c r="I15" s="1" t="s">
        <v>8</v>
      </c>
      <c r="J15" t="s">
        <v>4</v>
      </c>
      <c r="K15" t="s">
        <v>11513</v>
      </c>
      <c r="L15" t="s">
        <v>11513</v>
      </c>
      <c r="N15">
        <v>0</v>
      </c>
    </row>
    <row r="16" spans="1:14">
      <c r="A16">
        <f t="shared" si="0"/>
        <v>15</v>
      </c>
      <c r="B16" t="str">
        <f t="shared" si="1"/>
        <v>o15</v>
      </c>
      <c r="C16" t="s">
        <v>38</v>
      </c>
      <c r="D16" t="s">
        <v>39</v>
      </c>
      <c r="E16" t="s">
        <v>2</v>
      </c>
      <c r="F16">
        <v>22</v>
      </c>
      <c r="G16">
        <v>187</v>
      </c>
      <c r="I16" s="1" t="s">
        <v>8</v>
      </c>
      <c r="J16" t="s">
        <v>4</v>
      </c>
      <c r="K16" t="s">
        <v>11513</v>
      </c>
      <c r="L16" t="s">
        <v>11513</v>
      </c>
      <c r="N16">
        <v>0</v>
      </c>
    </row>
    <row r="17" spans="1:14">
      <c r="A17">
        <f t="shared" si="0"/>
        <v>16</v>
      </c>
      <c r="B17" t="str">
        <f t="shared" si="1"/>
        <v>o16</v>
      </c>
      <c r="C17" t="s">
        <v>40</v>
      </c>
      <c r="D17" t="s">
        <v>41</v>
      </c>
      <c r="E17" t="s">
        <v>7</v>
      </c>
      <c r="F17">
        <v>14</v>
      </c>
      <c r="G17">
        <v>108</v>
      </c>
      <c r="I17" s="1" t="s">
        <v>8</v>
      </c>
      <c r="J17" t="s">
        <v>4</v>
      </c>
      <c r="K17" t="s">
        <v>11513</v>
      </c>
      <c r="L17" t="s">
        <v>11513</v>
      </c>
      <c r="N17">
        <v>0</v>
      </c>
    </row>
    <row r="18" spans="1:14">
      <c r="A18">
        <f t="shared" si="0"/>
        <v>17</v>
      </c>
      <c r="B18" t="str">
        <f t="shared" si="1"/>
        <v>o17</v>
      </c>
      <c r="C18" t="s">
        <v>42</v>
      </c>
      <c r="D18" t="s">
        <v>43</v>
      </c>
      <c r="E18" t="s">
        <v>7</v>
      </c>
      <c r="F18">
        <v>9</v>
      </c>
      <c r="G18">
        <v>352</v>
      </c>
      <c r="I18" s="1" t="s">
        <v>8</v>
      </c>
      <c r="J18" t="s">
        <v>4</v>
      </c>
      <c r="K18" t="s">
        <v>11513</v>
      </c>
      <c r="L18" t="s">
        <v>11513</v>
      </c>
      <c r="N18">
        <v>0</v>
      </c>
    </row>
    <row r="19" spans="1:14">
      <c r="A19">
        <f t="shared" si="0"/>
        <v>18</v>
      </c>
      <c r="B19" t="str">
        <f t="shared" si="1"/>
        <v>o18</v>
      </c>
      <c r="C19" t="s">
        <v>44</v>
      </c>
      <c r="D19" t="s">
        <v>45</v>
      </c>
      <c r="E19" t="s">
        <v>7</v>
      </c>
      <c r="F19">
        <v>340</v>
      </c>
      <c r="G19">
        <v>485</v>
      </c>
      <c r="I19" s="1" t="s">
        <v>8</v>
      </c>
      <c r="J19" t="s">
        <v>4</v>
      </c>
      <c r="K19" t="s">
        <v>11513</v>
      </c>
      <c r="L19" t="s">
        <v>11513</v>
      </c>
      <c r="N19">
        <v>85.602739726027394</v>
      </c>
    </row>
    <row r="20" spans="1:14">
      <c r="A20">
        <f t="shared" si="0"/>
        <v>19</v>
      </c>
      <c r="B20" t="str">
        <f t="shared" si="1"/>
        <v>o19</v>
      </c>
      <c r="C20" t="s">
        <v>46</v>
      </c>
      <c r="D20" t="s">
        <v>47</v>
      </c>
      <c r="E20" t="s">
        <v>2</v>
      </c>
      <c r="F20">
        <v>110</v>
      </c>
      <c r="G20">
        <v>310</v>
      </c>
      <c r="I20" s="1" t="s">
        <v>8</v>
      </c>
      <c r="J20" t="s">
        <v>4</v>
      </c>
      <c r="K20" t="s">
        <v>11513</v>
      </c>
      <c r="L20" t="s">
        <v>11513</v>
      </c>
      <c r="N20">
        <v>0</v>
      </c>
    </row>
    <row r="21" spans="1:14">
      <c r="A21">
        <f t="shared" si="0"/>
        <v>20</v>
      </c>
      <c r="B21" t="str">
        <f t="shared" si="1"/>
        <v>o20</v>
      </c>
      <c r="C21" t="s">
        <v>48</v>
      </c>
      <c r="D21" t="s">
        <v>49</v>
      </c>
      <c r="E21" t="s">
        <v>7</v>
      </c>
      <c r="F21">
        <v>80</v>
      </c>
      <c r="G21">
        <v>217</v>
      </c>
      <c r="I21" s="1" t="s">
        <v>8</v>
      </c>
      <c r="J21" t="s">
        <v>4</v>
      </c>
      <c r="K21" t="s">
        <v>11513</v>
      </c>
      <c r="L21" t="s">
        <v>11513</v>
      </c>
      <c r="N21">
        <v>0</v>
      </c>
    </row>
    <row r="22" spans="1:14">
      <c r="A22">
        <f t="shared" si="0"/>
        <v>21</v>
      </c>
      <c r="B22" t="str">
        <f t="shared" si="1"/>
        <v>o21</v>
      </c>
      <c r="C22" t="s">
        <v>50</v>
      </c>
      <c r="D22" t="s">
        <v>51</v>
      </c>
      <c r="E22" t="s">
        <v>7</v>
      </c>
      <c r="F22">
        <v>58</v>
      </c>
      <c r="G22">
        <v>183</v>
      </c>
      <c r="I22" s="1" t="s">
        <v>8</v>
      </c>
      <c r="J22" t="s">
        <v>4</v>
      </c>
      <c r="K22" t="s">
        <v>11513</v>
      </c>
      <c r="L22" t="s">
        <v>11513</v>
      </c>
      <c r="N22">
        <v>13.825396825396799</v>
      </c>
    </row>
    <row r="23" spans="1:14">
      <c r="A23">
        <f t="shared" si="0"/>
        <v>22</v>
      </c>
      <c r="B23" t="str">
        <f t="shared" si="1"/>
        <v>o22</v>
      </c>
      <c r="C23" t="s">
        <v>52</v>
      </c>
      <c r="D23" t="s">
        <v>53</v>
      </c>
      <c r="E23" t="s">
        <v>2</v>
      </c>
      <c r="F23">
        <v>52</v>
      </c>
      <c r="G23">
        <v>213</v>
      </c>
      <c r="I23" s="1" t="s">
        <v>54</v>
      </c>
      <c r="J23" t="s">
        <v>4</v>
      </c>
      <c r="K23" t="s">
        <v>11513</v>
      </c>
      <c r="L23" t="s">
        <v>11513</v>
      </c>
      <c r="N23">
        <v>0</v>
      </c>
    </row>
    <row r="24" spans="1:14">
      <c r="A24">
        <f t="shared" si="0"/>
        <v>23</v>
      </c>
      <c r="B24" t="str">
        <f t="shared" si="1"/>
        <v>o23</v>
      </c>
      <c r="C24" t="s">
        <v>55</v>
      </c>
      <c r="D24" t="s">
        <v>56</v>
      </c>
      <c r="E24" t="s">
        <v>2</v>
      </c>
      <c r="F24">
        <v>21</v>
      </c>
      <c r="G24">
        <v>129</v>
      </c>
      <c r="I24" s="1" t="s">
        <v>8</v>
      </c>
      <c r="J24" t="s">
        <v>4</v>
      </c>
      <c r="K24" t="s">
        <v>11513</v>
      </c>
      <c r="L24" t="s">
        <v>11513</v>
      </c>
      <c r="N24">
        <v>1.3944954128440401</v>
      </c>
    </row>
    <row r="25" spans="1:14">
      <c r="A25">
        <f t="shared" si="0"/>
        <v>24</v>
      </c>
      <c r="B25" t="str">
        <f t="shared" si="1"/>
        <v>o24</v>
      </c>
      <c r="C25" t="s">
        <v>57</v>
      </c>
      <c r="D25" t="s">
        <v>58</v>
      </c>
      <c r="E25" t="s">
        <v>2</v>
      </c>
      <c r="F25">
        <v>11</v>
      </c>
      <c r="G25">
        <v>137</v>
      </c>
      <c r="I25" s="1" t="s">
        <v>8</v>
      </c>
      <c r="J25" t="s">
        <v>4</v>
      </c>
      <c r="K25" t="s">
        <v>11513</v>
      </c>
      <c r="L25" t="s">
        <v>11513</v>
      </c>
      <c r="N25">
        <v>0</v>
      </c>
    </row>
    <row r="26" spans="1:14">
      <c r="A26">
        <f t="shared" si="0"/>
        <v>25</v>
      </c>
      <c r="B26" t="str">
        <f t="shared" si="1"/>
        <v>o25</v>
      </c>
      <c r="C26" t="s">
        <v>59</v>
      </c>
      <c r="D26" t="s">
        <v>60</v>
      </c>
      <c r="E26" t="s">
        <v>7</v>
      </c>
      <c r="F26">
        <v>29</v>
      </c>
      <c r="G26">
        <v>443</v>
      </c>
      <c r="I26" s="1" t="s">
        <v>8</v>
      </c>
      <c r="J26" t="s">
        <v>4</v>
      </c>
      <c r="K26" t="s">
        <v>11513</v>
      </c>
      <c r="L26" t="s">
        <v>11513</v>
      </c>
      <c r="N26">
        <v>0</v>
      </c>
    </row>
    <row r="27" spans="1:14">
      <c r="A27">
        <f t="shared" si="0"/>
        <v>26</v>
      </c>
      <c r="B27" t="str">
        <f t="shared" si="1"/>
        <v>o26</v>
      </c>
      <c r="C27" t="s">
        <v>61</v>
      </c>
      <c r="D27" t="s">
        <v>62</v>
      </c>
      <c r="E27" t="s">
        <v>2</v>
      </c>
      <c r="F27">
        <v>9</v>
      </c>
      <c r="G27">
        <v>128</v>
      </c>
      <c r="I27" s="1" t="s">
        <v>8</v>
      </c>
      <c r="J27" t="s">
        <v>4</v>
      </c>
      <c r="K27" t="s">
        <v>11513</v>
      </c>
      <c r="L27" t="s">
        <v>11513</v>
      </c>
      <c r="N27">
        <v>0</v>
      </c>
    </row>
    <row r="28" spans="1:14">
      <c r="A28">
        <f t="shared" si="0"/>
        <v>27</v>
      </c>
      <c r="B28" t="str">
        <f t="shared" si="1"/>
        <v>o27</v>
      </c>
      <c r="C28" t="s">
        <v>63</v>
      </c>
      <c r="D28" t="s">
        <v>64</v>
      </c>
      <c r="E28" t="s">
        <v>2</v>
      </c>
      <c r="F28">
        <v>33</v>
      </c>
      <c r="G28">
        <v>230</v>
      </c>
      <c r="I28" s="1" t="s">
        <v>8</v>
      </c>
      <c r="J28" t="s">
        <v>4</v>
      </c>
      <c r="K28" t="s">
        <v>11513</v>
      </c>
      <c r="L28" t="s">
        <v>11513</v>
      </c>
      <c r="N28">
        <v>0</v>
      </c>
    </row>
    <row r="29" spans="1:14">
      <c r="A29">
        <f t="shared" si="0"/>
        <v>28</v>
      </c>
      <c r="B29" t="str">
        <f t="shared" si="1"/>
        <v>o28</v>
      </c>
      <c r="C29" t="s">
        <v>65</v>
      </c>
      <c r="D29" t="s">
        <v>66</v>
      </c>
      <c r="E29" t="s">
        <v>2</v>
      </c>
      <c r="F29">
        <v>16</v>
      </c>
      <c r="G29">
        <v>289</v>
      </c>
      <c r="I29" s="1" t="s">
        <v>8</v>
      </c>
      <c r="J29" t="s">
        <v>4</v>
      </c>
      <c r="K29" t="s">
        <v>11513</v>
      </c>
      <c r="L29" t="s">
        <v>11513</v>
      </c>
      <c r="N29">
        <v>0</v>
      </c>
    </row>
    <row r="30" spans="1:14">
      <c r="A30">
        <f t="shared" si="0"/>
        <v>29</v>
      </c>
      <c r="B30" t="str">
        <f t="shared" si="1"/>
        <v>o29</v>
      </c>
      <c r="C30" t="s">
        <v>67</v>
      </c>
      <c r="D30" t="s">
        <v>68</v>
      </c>
      <c r="E30" t="s">
        <v>2</v>
      </c>
      <c r="F30">
        <v>1785</v>
      </c>
      <c r="G30">
        <v>5285</v>
      </c>
      <c r="I30" s="1" t="s">
        <v>8</v>
      </c>
      <c r="J30" t="s">
        <v>4</v>
      </c>
      <c r="K30" t="s">
        <v>25</v>
      </c>
      <c r="L30" t="s">
        <v>11513</v>
      </c>
      <c r="N30">
        <v>2.5295629820051402</v>
      </c>
    </row>
    <row r="31" spans="1:14">
      <c r="A31">
        <f t="shared" si="0"/>
        <v>30</v>
      </c>
      <c r="B31" t="str">
        <f t="shared" si="1"/>
        <v>o30</v>
      </c>
      <c r="C31" t="s">
        <v>67</v>
      </c>
      <c r="D31" t="s">
        <v>69</v>
      </c>
      <c r="E31" t="s">
        <v>7</v>
      </c>
      <c r="F31">
        <v>5808</v>
      </c>
      <c r="G31">
        <v>9664</v>
      </c>
      <c r="I31" s="1" t="s">
        <v>70</v>
      </c>
      <c r="J31" t="s">
        <v>4</v>
      </c>
      <c r="K31" t="s">
        <v>25</v>
      </c>
      <c r="L31" t="s">
        <v>26</v>
      </c>
      <c r="N31">
        <v>24.228710462287101</v>
      </c>
    </row>
    <row r="32" spans="1:14">
      <c r="A32">
        <f t="shared" si="0"/>
        <v>31</v>
      </c>
      <c r="B32" t="str">
        <f t="shared" si="1"/>
        <v>o31</v>
      </c>
      <c r="C32" t="s">
        <v>67</v>
      </c>
      <c r="D32" t="s">
        <v>71</v>
      </c>
      <c r="E32" t="s">
        <v>2</v>
      </c>
      <c r="F32">
        <v>11937</v>
      </c>
      <c r="G32">
        <v>12869</v>
      </c>
      <c r="I32" s="1" t="s">
        <v>8</v>
      </c>
      <c r="J32" t="s">
        <v>4</v>
      </c>
      <c r="K32" t="s">
        <v>25</v>
      </c>
      <c r="L32" t="s">
        <v>26</v>
      </c>
      <c r="N32">
        <v>4.7931404072883197</v>
      </c>
    </row>
    <row r="33" spans="1:14">
      <c r="A33">
        <f t="shared" si="0"/>
        <v>32</v>
      </c>
      <c r="B33" t="str">
        <f t="shared" si="1"/>
        <v>o32</v>
      </c>
      <c r="C33" t="s">
        <v>67</v>
      </c>
      <c r="D33" t="s">
        <v>72</v>
      </c>
      <c r="E33" t="s">
        <v>7</v>
      </c>
      <c r="F33">
        <v>12919</v>
      </c>
      <c r="G33">
        <v>13752</v>
      </c>
      <c r="I33" s="1" t="s">
        <v>8</v>
      </c>
      <c r="J33" t="s">
        <v>4</v>
      </c>
      <c r="K33" t="s">
        <v>25</v>
      </c>
      <c r="L33" t="s">
        <v>26</v>
      </c>
      <c r="N33">
        <v>1.6474820143884901</v>
      </c>
    </row>
    <row r="34" spans="1:14">
      <c r="A34">
        <f t="shared" si="0"/>
        <v>33</v>
      </c>
      <c r="B34" t="str">
        <f t="shared" si="1"/>
        <v>o33</v>
      </c>
      <c r="C34" t="s">
        <v>67</v>
      </c>
      <c r="D34" t="s">
        <v>73</v>
      </c>
      <c r="E34" t="s">
        <v>7</v>
      </c>
      <c r="F34">
        <v>13962</v>
      </c>
      <c r="G34">
        <v>15695</v>
      </c>
      <c r="I34" s="1" t="s">
        <v>74</v>
      </c>
      <c r="J34" t="s">
        <v>4</v>
      </c>
      <c r="K34" t="s">
        <v>25</v>
      </c>
      <c r="L34" t="s">
        <v>26</v>
      </c>
      <c r="N34">
        <v>0.41988950276243098</v>
      </c>
    </row>
    <row r="35" spans="1:14">
      <c r="A35">
        <f t="shared" si="0"/>
        <v>34</v>
      </c>
      <c r="B35" t="str">
        <f t="shared" si="1"/>
        <v>o34</v>
      </c>
      <c r="C35" t="s">
        <v>67</v>
      </c>
      <c r="D35" t="s">
        <v>75</v>
      </c>
      <c r="E35" t="s">
        <v>2</v>
      </c>
      <c r="F35">
        <v>16889</v>
      </c>
      <c r="G35">
        <v>17916</v>
      </c>
      <c r="I35" s="1" t="s">
        <v>76</v>
      </c>
      <c r="J35" t="s">
        <v>4</v>
      </c>
      <c r="K35" t="s">
        <v>25</v>
      </c>
      <c r="L35" t="s">
        <v>26</v>
      </c>
      <c r="N35">
        <v>14.7169230769231</v>
      </c>
    </row>
    <row r="36" spans="1:14">
      <c r="A36">
        <f t="shared" si="0"/>
        <v>35</v>
      </c>
      <c r="B36" t="str">
        <f t="shared" si="1"/>
        <v>o35</v>
      </c>
      <c r="C36" t="s">
        <v>67</v>
      </c>
      <c r="D36" t="s">
        <v>77</v>
      </c>
      <c r="E36" t="s">
        <v>7</v>
      </c>
      <c r="F36">
        <v>17943</v>
      </c>
      <c r="G36">
        <v>19100</v>
      </c>
      <c r="I36" s="1" t="s">
        <v>8</v>
      </c>
      <c r="J36" t="s">
        <v>4</v>
      </c>
      <c r="K36" t="s">
        <v>25</v>
      </c>
      <c r="L36" t="s">
        <v>11513</v>
      </c>
      <c r="N36">
        <v>24.134715025906701</v>
      </c>
    </row>
    <row r="37" spans="1:14">
      <c r="A37">
        <f t="shared" si="0"/>
        <v>36</v>
      </c>
      <c r="B37" t="str">
        <f t="shared" si="1"/>
        <v>o36</v>
      </c>
      <c r="C37" t="s">
        <v>67</v>
      </c>
      <c r="D37" t="s">
        <v>78</v>
      </c>
      <c r="E37" t="s">
        <v>2</v>
      </c>
      <c r="F37">
        <v>19955</v>
      </c>
      <c r="G37">
        <v>21482</v>
      </c>
      <c r="I37" s="1" t="s">
        <v>79</v>
      </c>
      <c r="J37" t="s">
        <v>4</v>
      </c>
      <c r="K37" t="s">
        <v>25</v>
      </c>
      <c r="L37" t="s">
        <v>26</v>
      </c>
      <c r="N37">
        <v>6.8819163292847501</v>
      </c>
    </row>
    <row r="38" spans="1:14">
      <c r="A38">
        <f t="shared" si="0"/>
        <v>37</v>
      </c>
      <c r="B38" t="str">
        <f t="shared" si="1"/>
        <v>o37</v>
      </c>
      <c r="C38" t="s">
        <v>67</v>
      </c>
      <c r="D38" t="s">
        <v>80</v>
      </c>
      <c r="E38" t="s">
        <v>2</v>
      </c>
      <c r="F38">
        <v>22847</v>
      </c>
      <c r="G38">
        <v>25198</v>
      </c>
      <c r="I38" s="1" t="s">
        <v>81</v>
      </c>
      <c r="J38" t="s">
        <v>4</v>
      </c>
      <c r="K38" t="s">
        <v>25</v>
      </c>
      <c r="L38" t="s">
        <v>26</v>
      </c>
      <c r="M38" t="s">
        <v>12</v>
      </c>
      <c r="N38">
        <v>0.42717497556207201</v>
      </c>
    </row>
    <row r="39" spans="1:14">
      <c r="A39">
        <f t="shared" si="0"/>
        <v>38</v>
      </c>
      <c r="B39" t="str">
        <f t="shared" si="1"/>
        <v>o38</v>
      </c>
      <c r="C39" t="s">
        <v>67</v>
      </c>
      <c r="D39" t="s">
        <v>82</v>
      </c>
      <c r="E39" t="s">
        <v>7</v>
      </c>
      <c r="F39">
        <v>25269</v>
      </c>
      <c r="G39">
        <v>29787</v>
      </c>
      <c r="I39" s="1" t="s">
        <v>83</v>
      </c>
      <c r="J39" t="s">
        <v>4</v>
      </c>
      <c r="K39" t="s">
        <v>25</v>
      </c>
      <c r="L39" t="s">
        <v>26</v>
      </c>
      <c r="M39" t="s">
        <v>12</v>
      </c>
      <c r="N39">
        <v>0.45207046442461701</v>
      </c>
    </row>
    <row r="40" spans="1:14">
      <c r="A40">
        <f t="shared" si="0"/>
        <v>39</v>
      </c>
      <c r="B40" t="str">
        <f t="shared" si="1"/>
        <v>o39</v>
      </c>
      <c r="C40" t="s">
        <v>67</v>
      </c>
      <c r="D40" t="s">
        <v>84</v>
      </c>
      <c r="E40" t="s">
        <v>7</v>
      </c>
      <c r="F40">
        <v>30225</v>
      </c>
      <c r="G40">
        <v>31816</v>
      </c>
      <c r="I40" s="1" t="s">
        <v>85</v>
      </c>
      <c r="J40" t="s">
        <v>4</v>
      </c>
      <c r="K40" t="s">
        <v>25</v>
      </c>
      <c r="L40" t="s">
        <v>26</v>
      </c>
      <c r="M40" t="s">
        <v>12</v>
      </c>
      <c r="N40">
        <v>3.2763419483101401</v>
      </c>
    </row>
    <row r="41" spans="1:14">
      <c r="A41">
        <f t="shared" si="0"/>
        <v>40</v>
      </c>
      <c r="B41" t="str">
        <f t="shared" si="1"/>
        <v>o40</v>
      </c>
      <c r="C41" t="s">
        <v>67</v>
      </c>
      <c r="D41" t="s">
        <v>86</v>
      </c>
      <c r="E41" t="s">
        <v>2</v>
      </c>
      <c r="F41">
        <v>34034</v>
      </c>
      <c r="G41">
        <v>35908</v>
      </c>
      <c r="I41" s="1" t="s">
        <v>8</v>
      </c>
      <c r="J41" t="s">
        <v>4</v>
      </c>
      <c r="K41" t="s">
        <v>25</v>
      </c>
      <c r="L41" t="s">
        <v>26</v>
      </c>
      <c r="M41" t="s">
        <v>12</v>
      </c>
      <c r="N41">
        <v>0.605866666666667</v>
      </c>
    </row>
    <row r="42" spans="1:14">
      <c r="A42">
        <f t="shared" si="0"/>
        <v>41</v>
      </c>
      <c r="B42" t="str">
        <f t="shared" si="1"/>
        <v>o41</v>
      </c>
      <c r="C42" t="s">
        <v>67</v>
      </c>
      <c r="D42" t="s">
        <v>87</v>
      </c>
      <c r="E42" t="s">
        <v>7</v>
      </c>
      <c r="F42">
        <v>37294</v>
      </c>
      <c r="G42">
        <v>43658</v>
      </c>
      <c r="I42" s="1" t="s">
        <v>88</v>
      </c>
      <c r="J42" t="s">
        <v>4</v>
      </c>
      <c r="K42" t="s">
        <v>25</v>
      </c>
      <c r="L42" t="s">
        <v>26</v>
      </c>
      <c r="M42" t="s">
        <v>12</v>
      </c>
      <c r="N42">
        <v>0.72769953051643199</v>
      </c>
    </row>
    <row r="43" spans="1:14">
      <c r="A43">
        <f t="shared" si="0"/>
        <v>42</v>
      </c>
      <c r="B43" t="str">
        <f t="shared" si="1"/>
        <v>o42</v>
      </c>
      <c r="C43" t="s">
        <v>67</v>
      </c>
      <c r="D43" t="s">
        <v>89</v>
      </c>
      <c r="E43" t="s">
        <v>2</v>
      </c>
      <c r="F43">
        <v>47422</v>
      </c>
      <c r="G43">
        <v>48279</v>
      </c>
      <c r="I43" s="1" t="s">
        <v>8</v>
      </c>
      <c r="J43" t="s">
        <v>4</v>
      </c>
      <c r="K43" t="s">
        <v>25</v>
      </c>
      <c r="L43" t="s">
        <v>26</v>
      </c>
      <c r="M43" t="s">
        <v>12</v>
      </c>
      <c r="N43">
        <v>8.8578088578088604E-2</v>
      </c>
    </row>
    <row r="44" spans="1:14">
      <c r="A44">
        <f t="shared" si="0"/>
        <v>43</v>
      </c>
      <c r="B44" t="str">
        <f t="shared" si="1"/>
        <v>o43</v>
      </c>
      <c r="C44" t="s">
        <v>67</v>
      </c>
      <c r="D44" t="s">
        <v>90</v>
      </c>
      <c r="E44" t="s">
        <v>7</v>
      </c>
      <c r="F44">
        <v>48995</v>
      </c>
      <c r="G44">
        <v>53707</v>
      </c>
      <c r="I44" s="1" t="s">
        <v>91</v>
      </c>
      <c r="J44" t="s">
        <v>4</v>
      </c>
      <c r="K44" t="s">
        <v>25</v>
      </c>
      <c r="L44" t="s">
        <v>26</v>
      </c>
      <c r="M44" t="s">
        <v>12</v>
      </c>
      <c r="N44">
        <v>13.789598108747001</v>
      </c>
    </row>
    <row r="45" spans="1:14">
      <c r="A45">
        <f t="shared" si="0"/>
        <v>44</v>
      </c>
      <c r="B45" t="str">
        <f t="shared" si="1"/>
        <v>o44</v>
      </c>
      <c r="C45" t="s">
        <v>67</v>
      </c>
      <c r="D45" t="s">
        <v>92</v>
      </c>
      <c r="E45" t="s">
        <v>7</v>
      </c>
      <c r="F45">
        <v>55368</v>
      </c>
      <c r="G45">
        <v>56186</v>
      </c>
      <c r="I45" s="1" t="s">
        <v>8</v>
      </c>
      <c r="J45" t="s">
        <v>4</v>
      </c>
      <c r="K45" t="s">
        <v>25</v>
      </c>
      <c r="L45" t="s">
        <v>26</v>
      </c>
      <c r="M45" t="s">
        <v>12</v>
      </c>
      <c r="N45">
        <v>1.3956043956044</v>
      </c>
    </row>
    <row r="46" spans="1:14">
      <c r="A46">
        <f t="shared" si="0"/>
        <v>45</v>
      </c>
      <c r="B46" t="str">
        <f t="shared" si="1"/>
        <v>o45</v>
      </c>
      <c r="C46" t="s">
        <v>67</v>
      </c>
      <c r="D46" t="s">
        <v>93</v>
      </c>
      <c r="E46" t="s">
        <v>7</v>
      </c>
      <c r="F46">
        <v>60353</v>
      </c>
      <c r="G46">
        <v>63112</v>
      </c>
      <c r="I46" s="1" t="s">
        <v>94</v>
      </c>
      <c r="J46" t="s">
        <v>4</v>
      </c>
      <c r="K46" t="s">
        <v>25</v>
      </c>
      <c r="L46" t="s">
        <v>26</v>
      </c>
      <c r="M46" t="s">
        <v>12</v>
      </c>
      <c r="N46">
        <v>104.324675324675</v>
      </c>
    </row>
    <row r="47" spans="1:14">
      <c r="A47">
        <f t="shared" si="0"/>
        <v>46</v>
      </c>
      <c r="B47" t="str">
        <f t="shared" si="1"/>
        <v>o46</v>
      </c>
      <c r="C47" t="s">
        <v>67</v>
      </c>
      <c r="D47" t="s">
        <v>95</v>
      </c>
      <c r="E47" t="s">
        <v>7</v>
      </c>
      <c r="F47">
        <v>63620</v>
      </c>
      <c r="G47">
        <v>64682</v>
      </c>
      <c r="I47" s="1" t="s">
        <v>96</v>
      </c>
      <c r="J47" t="s">
        <v>4</v>
      </c>
      <c r="K47" t="s">
        <v>25</v>
      </c>
      <c r="L47" t="s">
        <v>26</v>
      </c>
      <c r="M47" t="s">
        <v>12</v>
      </c>
      <c r="N47">
        <v>8.3193193193193196</v>
      </c>
    </row>
    <row r="48" spans="1:14">
      <c r="A48">
        <f t="shared" si="0"/>
        <v>47</v>
      </c>
      <c r="B48" t="str">
        <f t="shared" si="1"/>
        <v>o47</v>
      </c>
      <c r="C48" t="s">
        <v>67</v>
      </c>
      <c r="D48" t="s">
        <v>97</v>
      </c>
      <c r="E48" t="s">
        <v>7</v>
      </c>
      <c r="F48">
        <v>66298</v>
      </c>
      <c r="G48">
        <v>67243</v>
      </c>
      <c r="I48" s="1" t="s">
        <v>98</v>
      </c>
      <c r="J48" t="s">
        <v>4</v>
      </c>
      <c r="K48" t="s">
        <v>25</v>
      </c>
      <c r="L48" t="s">
        <v>26</v>
      </c>
      <c r="M48" t="s">
        <v>12</v>
      </c>
      <c r="N48">
        <v>33.111482720178401</v>
      </c>
    </row>
    <row r="49" spans="1:14">
      <c r="A49">
        <f t="shared" si="0"/>
        <v>48</v>
      </c>
      <c r="B49" t="str">
        <f t="shared" si="1"/>
        <v>o48</v>
      </c>
      <c r="C49" t="s">
        <v>67</v>
      </c>
      <c r="D49" t="s">
        <v>99</v>
      </c>
      <c r="E49" t="s">
        <v>7</v>
      </c>
      <c r="F49">
        <v>68480</v>
      </c>
      <c r="G49">
        <v>69871</v>
      </c>
      <c r="I49" s="1" t="s">
        <v>11</v>
      </c>
      <c r="J49" t="s">
        <v>4</v>
      </c>
      <c r="K49" t="s">
        <v>25</v>
      </c>
      <c r="L49" t="s">
        <v>26</v>
      </c>
      <c r="M49" t="s">
        <v>12</v>
      </c>
      <c r="N49">
        <v>27.378277153558098</v>
      </c>
    </row>
    <row r="50" spans="1:14">
      <c r="A50">
        <f t="shared" si="0"/>
        <v>49</v>
      </c>
      <c r="B50" t="str">
        <f t="shared" si="1"/>
        <v>o49</v>
      </c>
      <c r="C50" t="s">
        <v>67</v>
      </c>
      <c r="D50" t="s">
        <v>100</v>
      </c>
      <c r="E50" t="s">
        <v>2</v>
      </c>
      <c r="F50">
        <v>72422</v>
      </c>
      <c r="G50">
        <v>73712</v>
      </c>
      <c r="I50" s="1" t="s">
        <v>101</v>
      </c>
      <c r="J50" t="s">
        <v>4</v>
      </c>
      <c r="K50" t="s">
        <v>25</v>
      </c>
      <c r="L50" t="s">
        <v>26</v>
      </c>
      <c r="M50" t="s">
        <v>12</v>
      </c>
      <c r="N50">
        <v>41.0129107981221</v>
      </c>
    </row>
    <row r="51" spans="1:14">
      <c r="A51">
        <f t="shared" si="0"/>
        <v>50</v>
      </c>
      <c r="B51" t="str">
        <f t="shared" si="1"/>
        <v>o50</v>
      </c>
      <c r="C51" t="s">
        <v>67</v>
      </c>
      <c r="D51" t="s">
        <v>102</v>
      </c>
      <c r="E51" t="s">
        <v>7</v>
      </c>
      <c r="F51">
        <v>73931</v>
      </c>
      <c r="G51">
        <v>74932</v>
      </c>
      <c r="I51" s="1" t="s">
        <v>103</v>
      </c>
      <c r="J51" t="s">
        <v>4</v>
      </c>
      <c r="K51" t="s">
        <v>25</v>
      </c>
      <c r="L51" t="s">
        <v>26</v>
      </c>
      <c r="M51" t="s">
        <v>12</v>
      </c>
      <c r="N51">
        <v>21.291390728476799</v>
      </c>
    </row>
    <row r="52" spans="1:14">
      <c r="A52">
        <f t="shared" si="0"/>
        <v>51</v>
      </c>
      <c r="B52" t="str">
        <f t="shared" si="1"/>
        <v>o51</v>
      </c>
      <c r="C52" t="s">
        <v>67</v>
      </c>
      <c r="D52" t="s">
        <v>104</v>
      </c>
      <c r="E52" t="s">
        <v>2</v>
      </c>
      <c r="F52">
        <v>76371</v>
      </c>
      <c r="G52">
        <v>78623</v>
      </c>
      <c r="I52" s="1" t="s">
        <v>8</v>
      </c>
      <c r="J52" t="s">
        <v>4</v>
      </c>
      <c r="K52" t="s">
        <v>25</v>
      </c>
      <c r="L52" t="s">
        <v>26</v>
      </c>
      <c r="M52" t="s">
        <v>12</v>
      </c>
      <c r="N52">
        <v>20.838437638704001</v>
      </c>
    </row>
    <row r="53" spans="1:14">
      <c r="A53">
        <f t="shared" si="0"/>
        <v>52</v>
      </c>
      <c r="B53" t="str">
        <f t="shared" si="1"/>
        <v>o52</v>
      </c>
      <c r="C53" t="s">
        <v>67</v>
      </c>
      <c r="D53" t="s">
        <v>105</v>
      </c>
      <c r="E53" t="s">
        <v>2</v>
      </c>
      <c r="F53">
        <v>79732</v>
      </c>
      <c r="G53">
        <v>80448</v>
      </c>
      <c r="I53" s="1" t="s">
        <v>8</v>
      </c>
      <c r="J53" t="s">
        <v>4</v>
      </c>
      <c r="K53" t="s">
        <v>25</v>
      </c>
      <c r="L53" t="s">
        <v>26</v>
      </c>
      <c r="M53" t="s">
        <v>12</v>
      </c>
      <c r="N53">
        <v>415.71269177126902</v>
      </c>
    </row>
    <row r="54" spans="1:14">
      <c r="A54">
        <f t="shared" si="0"/>
        <v>53</v>
      </c>
      <c r="B54" t="str">
        <f t="shared" si="1"/>
        <v>o53</v>
      </c>
      <c r="C54" t="s">
        <v>67</v>
      </c>
      <c r="D54" t="s">
        <v>106</v>
      </c>
      <c r="E54" t="s">
        <v>7</v>
      </c>
      <c r="F54">
        <v>80580</v>
      </c>
      <c r="G54">
        <v>82976</v>
      </c>
      <c r="I54" s="1" t="s">
        <v>8</v>
      </c>
      <c r="J54" t="s">
        <v>4</v>
      </c>
      <c r="K54" t="s">
        <v>25</v>
      </c>
      <c r="L54" t="s">
        <v>26</v>
      </c>
      <c r="M54" t="s">
        <v>12</v>
      </c>
      <c r="N54">
        <v>48.5006257822278</v>
      </c>
    </row>
    <row r="55" spans="1:14">
      <c r="A55">
        <f t="shared" si="0"/>
        <v>54</v>
      </c>
      <c r="B55" t="str">
        <f t="shared" si="1"/>
        <v>o54</v>
      </c>
      <c r="C55" t="s">
        <v>67</v>
      </c>
      <c r="D55" t="s">
        <v>107</v>
      </c>
      <c r="E55" t="s">
        <v>2</v>
      </c>
      <c r="F55">
        <v>83802</v>
      </c>
      <c r="G55">
        <v>85704</v>
      </c>
      <c r="I55" s="1" t="s">
        <v>108</v>
      </c>
      <c r="J55" t="s">
        <v>4</v>
      </c>
      <c r="K55" t="s">
        <v>25</v>
      </c>
      <c r="L55" t="s">
        <v>26</v>
      </c>
      <c r="M55" t="s">
        <v>12</v>
      </c>
      <c r="N55">
        <v>3.3540903540903502</v>
      </c>
    </row>
    <row r="56" spans="1:14">
      <c r="A56">
        <f t="shared" si="0"/>
        <v>55</v>
      </c>
      <c r="B56" t="str">
        <f t="shared" si="1"/>
        <v>o55</v>
      </c>
      <c r="C56" t="s">
        <v>67</v>
      </c>
      <c r="D56" t="s">
        <v>109</v>
      </c>
      <c r="E56" t="s">
        <v>2</v>
      </c>
      <c r="F56">
        <v>85894</v>
      </c>
      <c r="G56">
        <v>97100</v>
      </c>
      <c r="I56" s="1" t="s">
        <v>110</v>
      </c>
      <c r="J56" t="s">
        <v>4</v>
      </c>
      <c r="K56" t="s">
        <v>25</v>
      </c>
      <c r="L56" t="s">
        <v>26</v>
      </c>
      <c r="M56" t="s">
        <v>12</v>
      </c>
      <c r="N56">
        <v>0.72355843354918303</v>
      </c>
    </row>
    <row r="57" spans="1:14">
      <c r="A57">
        <f t="shared" si="0"/>
        <v>56</v>
      </c>
      <c r="B57" t="str">
        <f t="shared" si="1"/>
        <v>o56</v>
      </c>
      <c r="C57" t="s">
        <v>67</v>
      </c>
      <c r="D57" t="s">
        <v>111</v>
      </c>
      <c r="E57" t="s">
        <v>7</v>
      </c>
      <c r="F57">
        <v>97348</v>
      </c>
      <c r="G57">
        <v>99090</v>
      </c>
      <c r="I57" s="1" t="s">
        <v>112</v>
      </c>
      <c r="J57" t="s">
        <v>4</v>
      </c>
      <c r="K57" t="s">
        <v>25</v>
      </c>
      <c r="L57" t="s">
        <v>26</v>
      </c>
      <c r="M57" t="s">
        <v>12</v>
      </c>
      <c r="N57">
        <v>0.63619744058500904</v>
      </c>
    </row>
    <row r="58" spans="1:14">
      <c r="A58">
        <f t="shared" si="0"/>
        <v>57</v>
      </c>
      <c r="B58" t="str">
        <f t="shared" si="1"/>
        <v>o57</v>
      </c>
      <c r="C58" t="s">
        <v>67</v>
      </c>
      <c r="D58" t="s">
        <v>113</v>
      </c>
      <c r="E58" t="s">
        <v>7</v>
      </c>
      <c r="F58">
        <v>101461</v>
      </c>
      <c r="G58">
        <v>102422</v>
      </c>
      <c r="I58" s="1" t="s">
        <v>114</v>
      </c>
      <c r="J58" t="s">
        <v>4</v>
      </c>
      <c r="K58" t="s">
        <v>25</v>
      </c>
      <c r="L58" t="s">
        <v>26</v>
      </c>
      <c r="M58" t="s">
        <v>12</v>
      </c>
      <c r="N58">
        <v>0.65782828282828298</v>
      </c>
    </row>
    <row r="59" spans="1:14">
      <c r="A59">
        <f t="shared" si="0"/>
        <v>58</v>
      </c>
      <c r="B59" t="str">
        <f t="shared" si="1"/>
        <v>o58</v>
      </c>
      <c r="C59" t="s">
        <v>67</v>
      </c>
      <c r="D59" t="s">
        <v>115</v>
      </c>
      <c r="E59" t="s">
        <v>2</v>
      </c>
      <c r="F59">
        <v>105115</v>
      </c>
      <c r="G59">
        <v>105565</v>
      </c>
      <c r="I59" s="1" t="s">
        <v>116</v>
      </c>
      <c r="J59" t="s">
        <v>4</v>
      </c>
      <c r="K59" t="s">
        <v>25</v>
      </c>
      <c r="L59" t="s">
        <v>26</v>
      </c>
      <c r="M59" t="s">
        <v>12</v>
      </c>
      <c r="N59">
        <v>0</v>
      </c>
    </row>
    <row r="60" spans="1:14">
      <c r="A60">
        <f t="shared" si="0"/>
        <v>59</v>
      </c>
      <c r="B60" t="str">
        <f t="shared" si="1"/>
        <v>o59</v>
      </c>
      <c r="C60" t="s">
        <v>67</v>
      </c>
      <c r="D60" t="s">
        <v>117</v>
      </c>
      <c r="E60" t="s">
        <v>2</v>
      </c>
      <c r="F60">
        <v>107899</v>
      </c>
      <c r="G60">
        <v>110157</v>
      </c>
      <c r="I60" s="1" t="s">
        <v>8</v>
      </c>
      <c r="J60" t="s">
        <v>4</v>
      </c>
      <c r="K60" t="s">
        <v>25</v>
      </c>
      <c r="L60" t="s">
        <v>26</v>
      </c>
      <c r="M60" t="s">
        <v>12</v>
      </c>
      <c r="N60">
        <v>4.2726870296591404</v>
      </c>
    </row>
    <row r="61" spans="1:14">
      <c r="A61">
        <f t="shared" si="0"/>
        <v>60</v>
      </c>
      <c r="B61" t="str">
        <f t="shared" si="1"/>
        <v>o60</v>
      </c>
      <c r="C61" t="s">
        <v>67</v>
      </c>
      <c r="D61" t="s">
        <v>118</v>
      </c>
      <c r="E61" t="s">
        <v>2</v>
      </c>
      <c r="F61">
        <v>110536</v>
      </c>
      <c r="G61">
        <v>113340</v>
      </c>
      <c r="I61" s="1" t="s">
        <v>119</v>
      </c>
      <c r="J61" t="s">
        <v>4</v>
      </c>
      <c r="K61" t="s">
        <v>25</v>
      </c>
      <c r="L61" t="s">
        <v>26</v>
      </c>
      <c r="M61" t="s">
        <v>12</v>
      </c>
      <c r="N61">
        <v>6.4461407972858306E-2</v>
      </c>
    </row>
    <row r="62" spans="1:14">
      <c r="A62">
        <f t="shared" si="0"/>
        <v>61</v>
      </c>
      <c r="B62" t="str">
        <f t="shared" si="1"/>
        <v>o61</v>
      </c>
      <c r="C62" t="s">
        <v>67</v>
      </c>
      <c r="D62" t="s">
        <v>120</v>
      </c>
      <c r="E62" t="s">
        <v>7</v>
      </c>
      <c r="F62">
        <v>113438</v>
      </c>
      <c r="G62">
        <v>115102</v>
      </c>
      <c r="I62" s="1" t="s">
        <v>8</v>
      </c>
      <c r="J62" t="s">
        <v>4</v>
      </c>
      <c r="K62" t="s">
        <v>25</v>
      </c>
      <c r="L62" t="s">
        <v>26</v>
      </c>
      <c r="M62" t="s">
        <v>12</v>
      </c>
      <c r="N62">
        <v>3.5123123123123099</v>
      </c>
    </row>
    <row r="63" spans="1:14">
      <c r="A63">
        <f t="shared" si="0"/>
        <v>62</v>
      </c>
      <c r="B63" t="str">
        <f t="shared" si="1"/>
        <v>o62</v>
      </c>
      <c r="C63" t="s">
        <v>67</v>
      </c>
      <c r="D63" t="s">
        <v>121</v>
      </c>
      <c r="E63" t="s">
        <v>2</v>
      </c>
      <c r="F63">
        <v>115601</v>
      </c>
      <c r="G63">
        <v>118443</v>
      </c>
      <c r="I63" s="1" t="s">
        <v>122</v>
      </c>
      <c r="J63" t="s">
        <v>4</v>
      </c>
      <c r="K63" t="s">
        <v>25</v>
      </c>
      <c r="L63" t="s">
        <v>26</v>
      </c>
      <c r="M63" t="s">
        <v>12</v>
      </c>
      <c r="N63">
        <v>0.17674418604651199</v>
      </c>
    </row>
    <row r="64" spans="1:14">
      <c r="A64">
        <f t="shared" si="0"/>
        <v>63</v>
      </c>
      <c r="B64" t="str">
        <f t="shared" si="1"/>
        <v>o63</v>
      </c>
      <c r="C64" t="s">
        <v>67</v>
      </c>
      <c r="D64" t="s">
        <v>123</v>
      </c>
      <c r="E64" t="s">
        <v>7</v>
      </c>
      <c r="F64">
        <v>118768</v>
      </c>
      <c r="G64">
        <v>122172</v>
      </c>
      <c r="I64" s="1" t="s">
        <v>124</v>
      </c>
      <c r="J64" t="s">
        <v>4</v>
      </c>
      <c r="K64" t="s">
        <v>25</v>
      </c>
      <c r="L64" t="s">
        <v>26</v>
      </c>
      <c r="M64" t="s">
        <v>12</v>
      </c>
      <c r="N64">
        <v>0.81481481481481499</v>
      </c>
    </row>
    <row r="65" spans="1:14">
      <c r="A65">
        <f t="shared" si="0"/>
        <v>64</v>
      </c>
      <c r="B65" t="str">
        <f t="shared" si="1"/>
        <v>o64</v>
      </c>
      <c r="C65" t="s">
        <v>67</v>
      </c>
      <c r="D65" t="s">
        <v>125</v>
      </c>
      <c r="E65" t="s">
        <v>7</v>
      </c>
      <c r="F65">
        <v>123198</v>
      </c>
      <c r="G65">
        <v>124144</v>
      </c>
      <c r="I65" s="1" t="s">
        <v>76</v>
      </c>
      <c r="J65" t="s">
        <v>4</v>
      </c>
      <c r="K65" t="s">
        <v>25</v>
      </c>
      <c r="L65" t="s">
        <v>26</v>
      </c>
      <c r="M65" t="s">
        <v>12</v>
      </c>
      <c r="N65">
        <v>0.114093959731544</v>
      </c>
    </row>
    <row r="66" spans="1:14">
      <c r="A66">
        <f t="shared" si="0"/>
        <v>65</v>
      </c>
      <c r="B66" t="str">
        <f t="shared" si="1"/>
        <v>o65</v>
      </c>
      <c r="C66" t="s">
        <v>67</v>
      </c>
      <c r="D66" t="s">
        <v>126</v>
      </c>
      <c r="E66" t="s">
        <v>2</v>
      </c>
      <c r="F66">
        <v>124732</v>
      </c>
      <c r="G66">
        <v>125611</v>
      </c>
      <c r="I66" s="1" t="s">
        <v>127</v>
      </c>
      <c r="J66" t="s">
        <v>4</v>
      </c>
      <c r="K66" t="s">
        <v>25</v>
      </c>
      <c r="L66" t="s">
        <v>26</v>
      </c>
      <c r="M66" t="s">
        <v>12</v>
      </c>
      <c r="N66">
        <v>0.11062590975254701</v>
      </c>
    </row>
    <row r="67" spans="1:14">
      <c r="A67">
        <f t="shared" si="0"/>
        <v>66</v>
      </c>
      <c r="B67" t="str">
        <f t="shared" si="1"/>
        <v>o66</v>
      </c>
      <c r="C67" t="s">
        <v>67</v>
      </c>
      <c r="D67" t="s">
        <v>128</v>
      </c>
      <c r="E67" t="s">
        <v>7</v>
      </c>
      <c r="F67">
        <v>126327</v>
      </c>
      <c r="G67">
        <v>129675</v>
      </c>
      <c r="I67" s="1" t="s">
        <v>129</v>
      </c>
      <c r="J67" t="s">
        <v>4</v>
      </c>
      <c r="K67" t="s">
        <v>25</v>
      </c>
      <c r="L67" t="s">
        <v>26</v>
      </c>
      <c r="M67" t="s">
        <v>12</v>
      </c>
      <c r="N67">
        <v>6.8900966183574903</v>
      </c>
    </row>
    <row r="68" spans="1:14">
      <c r="A68">
        <f t="shared" ref="A68:A131" si="2">A67+1</f>
        <v>67</v>
      </c>
      <c r="B68" t="str">
        <f t="shared" ref="B68:B131" si="3">CONCATENATE("o",A68)</f>
        <v>o67</v>
      </c>
      <c r="C68" t="s">
        <v>67</v>
      </c>
      <c r="D68" t="s">
        <v>130</v>
      </c>
      <c r="E68" t="s">
        <v>2</v>
      </c>
      <c r="F68">
        <v>130617</v>
      </c>
      <c r="G68">
        <v>131600</v>
      </c>
      <c r="I68" s="1" t="s">
        <v>131</v>
      </c>
      <c r="J68" t="s">
        <v>4</v>
      </c>
      <c r="K68" t="s">
        <v>25</v>
      </c>
      <c r="L68" t="s">
        <v>26</v>
      </c>
      <c r="M68" t="s">
        <v>12</v>
      </c>
      <c r="N68">
        <v>0</v>
      </c>
    </row>
    <row r="69" spans="1:14">
      <c r="A69">
        <f t="shared" si="2"/>
        <v>68</v>
      </c>
      <c r="B69" t="str">
        <f t="shared" si="3"/>
        <v>o68</v>
      </c>
      <c r="C69" t="s">
        <v>67</v>
      </c>
      <c r="D69" t="s">
        <v>132</v>
      </c>
      <c r="E69" t="s">
        <v>7</v>
      </c>
      <c r="F69">
        <v>132300</v>
      </c>
      <c r="G69">
        <v>140950</v>
      </c>
      <c r="I69" s="1" t="s">
        <v>133</v>
      </c>
      <c r="J69" t="s">
        <v>4</v>
      </c>
      <c r="K69" t="s">
        <v>25</v>
      </c>
      <c r="L69" t="s">
        <v>26</v>
      </c>
      <c r="M69" t="s">
        <v>12</v>
      </c>
      <c r="N69">
        <v>6.2151861624157097E-2</v>
      </c>
    </row>
    <row r="70" spans="1:14">
      <c r="A70">
        <f t="shared" si="2"/>
        <v>69</v>
      </c>
      <c r="B70" t="str">
        <f t="shared" si="3"/>
        <v>o69</v>
      </c>
      <c r="C70" t="s">
        <v>67</v>
      </c>
      <c r="D70" t="s">
        <v>134</v>
      </c>
      <c r="E70" t="s">
        <v>2</v>
      </c>
      <c r="F70">
        <v>141659</v>
      </c>
      <c r="G70">
        <v>143389</v>
      </c>
      <c r="I70" s="1" t="s">
        <v>8</v>
      </c>
      <c r="J70" t="s">
        <v>4</v>
      </c>
      <c r="K70" t="s">
        <v>25</v>
      </c>
      <c r="L70" t="s">
        <v>26</v>
      </c>
      <c r="M70" t="s">
        <v>12</v>
      </c>
      <c r="N70">
        <v>0</v>
      </c>
    </row>
    <row r="71" spans="1:14">
      <c r="A71">
        <f t="shared" si="2"/>
        <v>70</v>
      </c>
      <c r="B71" t="str">
        <f t="shared" si="3"/>
        <v>o70</v>
      </c>
      <c r="C71" t="s">
        <v>67</v>
      </c>
      <c r="D71" t="s">
        <v>135</v>
      </c>
      <c r="E71" t="s">
        <v>2</v>
      </c>
      <c r="F71">
        <v>145806</v>
      </c>
      <c r="G71">
        <v>147037</v>
      </c>
      <c r="I71" s="1" t="s">
        <v>136</v>
      </c>
      <c r="J71" t="s">
        <v>4</v>
      </c>
      <c r="K71" t="s">
        <v>25</v>
      </c>
      <c r="L71" t="s">
        <v>26</v>
      </c>
      <c r="M71" t="s">
        <v>12</v>
      </c>
      <c r="N71">
        <v>0.37094017094017101</v>
      </c>
    </row>
    <row r="72" spans="1:14">
      <c r="A72">
        <f t="shared" si="2"/>
        <v>71</v>
      </c>
      <c r="B72" t="str">
        <f t="shared" si="3"/>
        <v>o71</v>
      </c>
      <c r="C72" t="s">
        <v>67</v>
      </c>
      <c r="D72" t="s">
        <v>137</v>
      </c>
      <c r="E72" t="s">
        <v>2</v>
      </c>
      <c r="F72">
        <v>150456</v>
      </c>
      <c r="G72">
        <v>153209</v>
      </c>
      <c r="I72" s="1" t="s">
        <v>138</v>
      </c>
      <c r="J72" t="s">
        <v>4</v>
      </c>
      <c r="K72" t="s">
        <v>25</v>
      </c>
      <c r="L72" t="s">
        <v>26</v>
      </c>
      <c r="M72" t="s">
        <v>12</v>
      </c>
      <c r="N72">
        <v>11.5664414414414</v>
      </c>
    </row>
    <row r="73" spans="1:14">
      <c r="A73">
        <f t="shared" si="2"/>
        <v>72</v>
      </c>
      <c r="B73" t="str">
        <f t="shared" si="3"/>
        <v>o72</v>
      </c>
      <c r="C73" t="s">
        <v>67</v>
      </c>
      <c r="D73" t="s">
        <v>139</v>
      </c>
      <c r="E73" t="s">
        <v>2</v>
      </c>
      <c r="F73">
        <v>153943</v>
      </c>
      <c r="G73">
        <v>154617</v>
      </c>
      <c r="I73" s="1" t="s">
        <v>8</v>
      </c>
      <c r="J73" t="s">
        <v>4</v>
      </c>
      <c r="K73" t="s">
        <v>25</v>
      </c>
      <c r="L73" t="s">
        <v>26</v>
      </c>
      <c r="M73" t="s">
        <v>12</v>
      </c>
      <c r="N73">
        <v>3.9125925925925902</v>
      </c>
    </row>
    <row r="74" spans="1:14">
      <c r="A74">
        <f t="shared" si="2"/>
        <v>73</v>
      </c>
      <c r="B74" t="str">
        <f t="shared" si="3"/>
        <v>o73</v>
      </c>
      <c r="C74" t="s">
        <v>67</v>
      </c>
      <c r="D74" t="s">
        <v>140</v>
      </c>
      <c r="E74" t="s">
        <v>2</v>
      </c>
      <c r="F74">
        <v>155555</v>
      </c>
      <c r="G74">
        <v>157144</v>
      </c>
      <c r="I74" s="1" t="s">
        <v>8</v>
      </c>
      <c r="J74" t="s">
        <v>4</v>
      </c>
      <c r="K74" t="s">
        <v>25</v>
      </c>
      <c r="L74" t="s">
        <v>26</v>
      </c>
      <c r="M74" t="s">
        <v>12</v>
      </c>
      <c r="N74">
        <v>13.183647798742101</v>
      </c>
    </row>
    <row r="75" spans="1:14">
      <c r="A75">
        <f t="shared" si="2"/>
        <v>74</v>
      </c>
      <c r="B75" t="str">
        <f t="shared" si="3"/>
        <v>o74</v>
      </c>
      <c r="C75" t="s">
        <v>67</v>
      </c>
      <c r="D75" t="s">
        <v>141</v>
      </c>
      <c r="E75" t="s">
        <v>7</v>
      </c>
      <c r="F75">
        <v>157483</v>
      </c>
      <c r="G75">
        <v>158378</v>
      </c>
      <c r="I75" s="1" t="s">
        <v>142</v>
      </c>
      <c r="J75" t="s">
        <v>4</v>
      </c>
      <c r="K75" t="s">
        <v>25</v>
      </c>
      <c r="L75" t="s">
        <v>26</v>
      </c>
      <c r="M75" t="s">
        <v>12</v>
      </c>
      <c r="N75">
        <v>0.30039525691699598</v>
      </c>
    </row>
    <row r="76" spans="1:14">
      <c r="A76">
        <f t="shared" si="2"/>
        <v>75</v>
      </c>
      <c r="B76" t="str">
        <f t="shared" si="3"/>
        <v>o75</v>
      </c>
      <c r="C76" t="s">
        <v>67</v>
      </c>
      <c r="D76" t="s">
        <v>143</v>
      </c>
      <c r="E76" t="s">
        <v>7</v>
      </c>
      <c r="F76">
        <v>158483</v>
      </c>
      <c r="G76">
        <v>160605</v>
      </c>
      <c r="I76" s="1" t="s">
        <v>144</v>
      </c>
      <c r="J76" t="s">
        <v>4</v>
      </c>
      <c r="K76" t="s">
        <v>25</v>
      </c>
      <c r="L76" t="s">
        <v>26</v>
      </c>
      <c r="M76" t="s">
        <v>12</v>
      </c>
      <c r="N76">
        <v>26.632879475542101</v>
      </c>
    </row>
    <row r="77" spans="1:14">
      <c r="A77">
        <f t="shared" si="2"/>
        <v>76</v>
      </c>
      <c r="B77" t="str">
        <f t="shared" si="3"/>
        <v>o76</v>
      </c>
      <c r="C77" t="s">
        <v>67</v>
      </c>
      <c r="D77" t="s">
        <v>145</v>
      </c>
      <c r="E77" t="s">
        <v>2</v>
      </c>
      <c r="F77">
        <v>161105</v>
      </c>
      <c r="G77">
        <v>163011</v>
      </c>
      <c r="I77" s="1" t="s">
        <v>146</v>
      </c>
      <c r="J77" t="s">
        <v>4</v>
      </c>
      <c r="K77" t="s">
        <v>25</v>
      </c>
      <c r="L77" t="s">
        <v>26</v>
      </c>
      <c r="M77" t="s">
        <v>12</v>
      </c>
      <c r="N77">
        <v>42.317032040472199</v>
      </c>
    </row>
    <row r="78" spans="1:14">
      <c r="A78">
        <f t="shared" si="2"/>
        <v>77</v>
      </c>
      <c r="B78" t="str">
        <f t="shared" si="3"/>
        <v>o77</v>
      </c>
      <c r="C78" t="s">
        <v>67</v>
      </c>
      <c r="D78" t="s">
        <v>147</v>
      </c>
      <c r="E78" t="s">
        <v>2</v>
      </c>
      <c r="F78">
        <v>168686</v>
      </c>
      <c r="G78">
        <v>170776</v>
      </c>
      <c r="I78" s="1" t="s">
        <v>8</v>
      </c>
      <c r="J78" t="s">
        <v>4</v>
      </c>
      <c r="K78" t="s">
        <v>25</v>
      </c>
      <c r="L78" t="s">
        <v>26</v>
      </c>
      <c r="M78" t="s">
        <v>12</v>
      </c>
      <c r="N78">
        <v>35.089909134385501</v>
      </c>
    </row>
    <row r="79" spans="1:14">
      <c r="A79">
        <f t="shared" si="2"/>
        <v>78</v>
      </c>
      <c r="B79" t="str">
        <f t="shared" si="3"/>
        <v>o78</v>
      </c>
      <c r="C79" t="s">
        <v>67</v>
      </c>
      <c r="D79" t="s">
        <v>148</v>
      </c>
      <c r="E79" t="s">
        <v>7</v>
      </c>
      <c r="F79">
        <v>171352</v>
      </c>
      <c r="G79">
        <v>173095</v>
      </c>
      <c r="I79" s="1" t="s">
        <v>149</v>
      </c>
      <c r="J79" t="s">
        <v>4</v>
      </c>
      <c r="K79" t="s">
        <v>25</v>
      </c>
      <c r="L79" t="s">
        <v>26</v>
      </c>
      <c r="M79" t="s">
        <v>12</v>
      </c>
      <c r="N79">
        <v>6.3357888275015304</v>
      </c>
    </row>
    <row r="80" spans="1:14">
      <c r="A80">
        <f t="shared" si="2"/>
        <v>79</v>
      </c>
      <c r="B80" t="str">
        <f t="shared" si="3"/>
        <v>o79</v>
      </c>
      <c r="C80" t="s">
        <v>67</v>
      </c>
      <c r="D80" t="s">
        <v>150</v>
      </c>
      <c r="E80" t="s">
        <v>7</v>
      </c>
      <c r="F80">
        <v>176015</v>
      </c>
      <c r="G80">
        <v>177199</v>
      </c>
      <c r="I80" s="1" t="s">
        <v>91</v>
      </c>
      <c r="J80" t="s">
        <v>4</v>
      </c>
      <c r="K80" t="s">
        <v>25</v>
      </c>
      <c r="L80" t="s">
        <v>11513</v>
      </c>
      <c r="M80" t="s">
        <v>12</v>
      </c>
      <c r="N80">
        <v>1.8</v>
      </c>
    </row>
    <row r="81" spans="1:14">
      <c r="A81">
        <f t="shared" si="2"/>
        <v>80</v>
      </c>
      <c r="B81" t="str">
        <f t="shared" si="3"/>
        <v>o80</v>
      </c>
      <c r="C81" t="s">
        <v>67</v>
      </c>
      <c r="D81" t="s">
        <v>151</v>
      </c>
      <c r="E81" t="s">
        <v>7</v>
      </c>
      <c r="F81">
        <v>177976</v>
      </c>
      <c r="G81">
        <v>178581</v>
      </c>
      <c r="I81" s="1" t="s">
        <v>152</v>
      </c>
      <c r="J81" t="s">
        <v>4</v>
      </c>
      <c r="K81" t="s">
        <v>25</v>
      </c>
      <c r="L81" t="s">
        <v>26</v>
      </c>
      <c r="M81" t="s">
        <v>12</v>
      </c>
      <c r="N81">
        <v>147.917808219178</v>
      </c>
    </row>
    <row r="82" spans="1:14">
      <c r="A82">
        <f t="shared" si="2"/>
        <v>81</v>
      </c>
      <c r="B82" t="str">
        <f t="shared" si="3"/>
        <v>o81</v>
      </c>
      <c r="C82" t="s">
        <v>67</v>
      </c>
      <c r="D82" t="s">
        <v>153</v>
      </c>
      <c r="E82" t="s">
        <v>2</v>
      </c>
      <c r="F82">
        <v>179566</v>
      </c>
      <c r="G82">
        <v>180519</v>
      </c>
      <c r="I82" s="1" t="s">
        <v>54</v>
      </c>
      <c r="J82" t="s">
        <v>4</v>
      </c>
      <c r="K82" t="s">
        <v>25</v>
      </c>
      <c r="L82" t="s">
        <v>26</v>
      </c>
      <c r="M82" t="s">
        <v>12</v>
      </c>
      <c r="N82">
        <v>108.166666666667</v>
      </c>
    </row>
    <row r="83" spans="1:14">
      <c r="A83">
        <f t="shared" si="2"/>
        <v>82</v>
      </c>
      <c r="B83" t="str">
        <f t="shared" si="3"/>
        <v>o82</v>
      </c>
      <c r="C83" t="s">
        <v>67</v>
      </c>
      <c r="D83" t="s">
        <v>154</v>
      </c>
      <c r="E83" t="s">
        <v>7</v>
      </c>
      <c r="F83">
        <v>180902</v>
      </c>
      <c r="G83">
        <v>181348</v>
      </c>
      <c r="I83" s="1" t="s">
        <v>8</v>
      </c>
      <c r="J83" t="s">
        <v>4</v>
      </c>
      <c r="K83" t="s">
        <v>25</v>
      </c>
      <c r="L83" t="s">
        <v>26</v>
      </c>
      <c r="M83" t="s">
        <v>12</v>
      </c>
      <c r="N83">
        <v>27.398210290827699</v>
      </c>
    </row>
    <row r="84" spans="1:14">
      <c r="A84">
        <f t="shared" si="2"/>
        <v>83</v>
      </c>
      <c r="B84" t="str">
        <f t="shared" si="3"/>
        <v>o83</v>
      </c>
      <c r="C84" t="s">
        <v>155</v>
      </c>
      <c r="D84" t="s">
        <v>156</v>
      </c>
      <c r="E84" t="s">
        <v>7</v>
      </c>
      <c r="F84">
        <v>494</v>
      </c>
      <c r="G84">
        <v>11253</v>
      </c>
      <c r="I84" s="1" t="s">
        <v>157</v>
      </c>
      <c r="J84" t="s">
        <v>4</v>
      </c>
      <c r="K84" t="s">
        <v>25</v>
      </c>
      <c r="L84" t="s">
        <v>26</v>
      </c>
      <c r="N84">
        <v>33.765796703296701</v>
      </c>
    </row>
    <row r="85" spans="1:14">
      <c r="A85">
        <f t="shared" si="2"/>
        <v>84</v>
      </c>
      <c r="B85" t="str">
        <f t="shared" si="3"/>
        <v>o84</v>
      </c>
      <c r="C85" t="s">
        <v>155</v>
      </c>
      <c r="D85" t="s">
        <v>158</v>
      </c>
      <c r="E85" t="s">
        <v>7</v>
      </c>
      <c r="F85">
        <v>15874</v>
      </c>
      <c r="G85">
        <v>16486</v>
      </c>
      <c r="I85" s="1" t="s">
        <v>159</v>
      </c>
      <c r="J85" t="s">
        <v>4</v>
      </c>
      <c r="K85" t="s">
        <v>25</v>
      </c>
      <c r="L85" t="s">
        <v>26</v>
      </c>
      <c r="N85">
        <v>50.825225225225203</v>
      </c>
    </row>
    <row r="86" spans="1:14">
      <c r="A86">
        <f t="shared" si="2"/>
        <v>85</v>
      </c>
      <c r="B86" t="str">
        <f t="shared" si="3"/>
        <v>o85</v>
      </c>
      <c r="C86" t="s">
        <v>155</v>
      </c>
      <c r="D86" t="s">
        <v>160</v>
      </c>
      <c r="E86" t="s">
        <v>2</v>
      </c>
      <c r="F86">
        <v>17037</v>
      </c>
      <c r="G86">
        <v>17885</v>
      </c>
      <c r="I86" s="1" t="s">
        <v>8</v>
      </c>
      <c r="J86" t="s">
        <v>4</v>
      </c>
      <c r="K86" t="s">
        <v>25</v>
      </c>
      <c r="L86" t="s">
        <v>26</v>
      </c>
      <c r="N86">
        <v>11.643109540636001</v>
      </c>
    </row>
    <row r="87" spans="1:14">
      <c r="A87">
        <f t="shared" si="2"/>
        <v>86</v>
      </c>
      <c r="B87" t="str">
        <f t="shared" si="3"/>
        <v>o86</v>
      </c>
      <c r="C87" t="s">
        <v>155</v>
      </c>
      <c r="D87" t="s">
        <v>161</v>
      </c>
      <c r="E87" t="s">
        <v>7</v>
      </c>
      <c r="F87">
        <v>18252</v>
      </c>
      <c r="G87">
        <v>20251</v>
      </c>
      <c r="I87" s="1" t="s">
        <v>162</v>
      </c>
      <c r="J87" t="s">
        <v>4</v>
      </c>
      <c r="K87" t="s">
        <v>25</v>
      </c>
      <c r="L87" t="s">
        <v>26</v>
      </c>
      <c r="N87">
        <v>13.7834394904459</v>
      </c>
    </row>
    <row r="88" spans="1:14">
      <c r="A88">
        <f t="shared" si="2"/>
        <v>87</v>
      </c>
      <c r="B88" t="str">
        <f t="shared" si="3"/>
        <v>o87</v>
      </c>
      <c r="C88" t="s">
        <v>155</v>
      </c>
      <c r="D88" t="s">
        <v>163</v>
      </c>
      <c r="E88" t="s">
        <v>2</v>
      </c>
      <c r="F88">
        <v>22361</v>
      </c>
      <c r="G88">
        <v>27165</v>
      </c>
      <c r="I88" s="1" t="s">
        <v>164</v>
      </c>
      <c r="J88" t="s">
        <v>4</v>
      </c>
      <c r="K88" t="s">
        <v>25</v>
      </c>
      <c r="L88" t="s">
        <v>26</v>
      </c>
      <c r="N88">
        <v>6.7989770958416704</v>
      </c>
    </row>
    <row r="89" spans="1:14">
      <c r="A89">
        <f t="shared" si="2"/>
        <v>88</v>
      </c>
      <c r="B89" t="str">
        <f t="shared" si="3"/>
        <v>o88</v>
      </c>
      <c r="C89" t="s">
        <v>155</v>
      </c>
      <c r="D89" t="s">
        <v>165</v>
      </c>
      <c r="E89" t="s">
        <v>7</v>
      </c>
      <c r="F89">
        <v>27737</v>
      </c>
      <c r="G89">
        <v>28558</v>
      </c>
      <c r="I89" s="1" t="s">
        <v>8</v>
      </c>
      <c r="J89" t="s">
        <v>4</v>
      </c>
      <c r="K89" t="s">
        <v>25</v>
      </c>
      <c r="L89" t="s">
        <v>26</v>
      </c>
      <c r="N89">
        <v>12.969586374695901</v>
      </c>
    </row>
    <row r="90" spans="1:14">
      <c r="A90">
        <f t="shared" si="2"/>
        <v>89</v>
      </c>
      <c r="B90" t="str">
        <f t="shared" si="3"/>
        <v>o89</v>
      </c>
      <c r="C90" t="s">
        <v>155</v>
      </c>
      <c r="D90" t="s">
        <v>166</v>
      </c>
      <c r="E90" t="s">
        <v>2</v>
      </c>
      <c r="F90">
        <v>28862</v>
      </c>
      <c r="G90">
        <v>30170</v>
      </c>
      <c r="I90" s="1" t="s">
        <v>167</v>
      </c>
      <c r="J90" t="s">
        <v>4</v>
      </c>
      <c r="K90" t="s">
        <v>25</v>
      </c>
      <c r="L90" t="s">
        <v>26</v>
      </c>
      <c r="N90">
        <v>9.8175948345439892</v>
      </c>
    </row>
    <row r="91" spans="1:14">
      <c r="A91">
        <f t="shared" si="2"/>
        <v>90</v>
      </c>
      <c r="B91" t="str">
        <f t="shared" si="3"/>
        <v>o90</v>
      </c>
      <c r="C91" t="s">
        <v>155</v>
      </c>
      <c r="D91" t="s">
        <v>168</v>
      </c>
      <c r="E91" t="s">
        <v>7</v>
      </c>
      <c r="F91">
        <v>30934</v>
      </c>
      <c r="G91">
        <v>33468</v>
      </c>
      <c r="I91" s="1" t="s">
        <v>169</v>
      </c>
      <c r="J91" t="s">
        <v>4</v>
      </c>
      <c r="K91" t="s">
        <v>25</v>
      </c>
      <c r="L91" t="s">
        <v>26</v>
      </c>
      <c r="M91" t="s">
        <v>12</v>
      </c>
      <c r="N91">
        <v>63.022817460317498</v>
      </c>
    </row>
    <row r="92" spans="1:14">
      <c r="A92">
        <f t="shared" si="2"/>
        <v>91</v>
      </c>
      <c r="B92" t="str">
        <f t="shared" si="3"/>
        <v>o91</v>
      </c>
      <c r="C92" t="s">
        <v>170</v>
      </c>
      <c r="D92" t="s">
        <v>171</v>
      </c>
      <c r="E92" t="s">
        <v>2</v>
      </c>
      <c r="F92">
        <v>426</v>
      </c>
      <c r="G92">
        <v>2013</v>
      </c>
      <c r="I92" s="1" t="s">
        <v>172</v>
      </c>
      <c r="J92" t="s">
        <v>4</v>
      </c>
      <c r="K92" t="s">
        <v>25</v>
      </c>
      <c r="L92" t="s">
        <v>26</v>
      </c>
      <c r="N92">
        <v>24.6984858459513</v>
      </c>
    </row>
    <row r="93" spans="1:14">
      <c r="A93">
        <f t="shared" si="2"/>
        <v>92</v>
      </c>
      <c r="B93" t="str">
        <f t="shared" si="3"/>
        <v>o92</v>
      </c>
      <c r="C93" t="s">
        <v>170</v>
      </c>
      <c r="D93" t="s">
        <v>173</v>
      </c>
      <c r="E93" t="s">
        <v>7</v>
      </c>
      <c r="F93">
        <v>3118</v>
      </c>
      <c r="G93">
        <v>3745</v>
      </c>
      <c r="I93" s="1" t="s">
        <v>174</v>
      </c>
      <c r="J93" t="s">
        <v>4</v>
      </c>
      <c r="K93" t="s">
        <v>25</v>
      </c>
      <c r="L93" t="s">
        <v>26</v>
      </c>
      <c r="M93" t="s">
        <v>12</v>
      </c>
      <c r="N93">
        <v>5.93004115226337</v>
      </c>
    </row>
    <row r="94" spans="1:14">
      <c r="A94">
        <f t="shared" si="2"/>
        <v>93</v>
      </c>
      <c r="B94" t="str">
        <f t="shared" si="3"/>
        <v>o93</v>
      </c>
      <c r="C94" t="s">
        <v>170</v>
      </c>
      <c r="D94" t="s">
        <v>175</v>
      </c>
      <c r="E94" t="s">
        <v>2</v>
      </c>
      <c r="F94">
        <v>5232</v>
      </c>
      <c r="G94">
        <v>7808</v>
      </c>
      <c r="I94" s="1" t="s">
        <v>176</v>
      </c>
      <c r="J94" t="s">
        <v>4</v>
      </c>
      <c r="K94" t="s">
        <v>25</v>
      </c>
      <c r="L94" t="s">
        <v>26</v>
      </c>
      <c r="M94" t="s">
        <v>12</v>
      </c>
      <c r="N94">
        <v>7.03592814371257</v>
      </c>
    </row>
    <row r="95" spans="1:14">
      <c r="A95">
        <f t="shared" si="2"/>
        <v>94</v>
      </c>
      <c r="B95" t="str">
        <f t="shared" si="3"/>
        <v>o94</v>
      </c>
      <c r="C95" t="s">
        <v>170</v>
      </c>
      <c r="D95" t="s">
        <v>177</v>
      </c>
      <c r="E95" t="s">
        <v>7</v>
      </c>
      <c r="F95">
        <v>8199</v>
      </c>
      <c r="G95">
        <v>9683</v>
      </c>
      <c r="I95" s="1" t="s">
        <v>8</v>
      </c>
      <c r="J95" t="s">
        <v>4</v>
      </c>
      <c r="K95" t="s">
        <v>25</v>
      </c>
      <c r="L95" t="s">
        <v>26</v>
      </c>
      <c r="M95" t="s">
        <v>12</v>
      </c>
      <c r="N95">
        <v>12.7649831649832</v>
      </c>
    </row>
    <row r="96" spans="1:14">
      <c r="A96">
        <f t="shared" si="2"/>
        <v>95</v>
      </c>
      <c r="B96" t="str">
        <f t="shared" si="3"/>
        <v>o95</v>
      </c>
      <c r="C96" t="s">
        <v>170</v>
      </c>
      <c r="D96" t="s">
        <v>178</v>
      </c>
      <c r="E96" t="s">
        <v>2</v>
      </c>
      <c r="F96">
        <v>10237</v>
      </c>
      <c r="G96">
        <v>12098</v>
      </c>
      <c r="I96" s="1" t="s">
        <v>179</v>
      </c>
      <c r="J96" t="s">
        <v>4</v>
      </c>
      <c r="K96" t="s">
        <v>25</v>
      </c>
      <c r="L96" t="s">
        <v>26</v>
      </c>
      <c r="M96" t="s">
        <v>12</v>
      </c>
      <c r="N96">
        <v>6.7719604421175097</v>
      </c>
    </row>
    <row r="97" spans="1:14">
      <c r="A97">
        <f t="shared" si="2"/>
        <v>96</v>
      </c>
      <c r="B97" t="str">
        <f t="shared" si="3"/>
        <v>o96</v>
      </c>
      <c r="C97" t="s">
        <v>170</v>
      </c>
      <c r="D97" t="s">
        <v>180</v>
      </c>
      <c r="E97" t="s">
        <v>7</v>
      </c>
      <c r="F97">
        <v>12905</v>
      </c>
      <c r="G97">
        <v>14130</v>
      </c>
      <c r="I97" s="1" t="s">
        <v>181</v>
      </c>
      <c r="J97" t="s">
        <v>4</v>
      </c>
      <c r="K97" t="s">
        <v>25</v>
      </c>
      <c r="L97" t="s">
        <v>26</v>
      </c>
      <c r="M97" t="s">
        <v>12</v>
      </c>
      <c r="N97">
        <v>7.0961718020541506E-2</v>
      </c>
    </row>
    <row r="98" spans="1:14">
      <c r="A98">
        <f t="shared" si="2"/>
        <v>97</v>
      </c>
      <c r="B98" t="str">
        <f t="shared" si="3"/>
        <v>o97</v>
      </c>
      <c r="C98" t="s">
        <v>170</v>
      </c>
      <c r="D98" t="s">
        <v>182</v>
      </c>
      <c r="E98" t="s">
        <v>2</v>
      </c>
      <c r="F98">
        <v>22966</v>
      </c>
      <c r="G98">
        <v>25666</v>
      </c>
      <c r="I98" s="1" t="s">
        <v>183</v>
      </c>
      <c r="J98" t="s">
        <v>4</v>
      </c>
      <c r="K98" t="s">
        <v>25</v>
      </c>
      <c r="L98" t="s">
        <v>26</v>
      </c>
      <c r="M98" t="s">
        <v>12</v>
      </c>
      <c r="N98">
        <v>1.77651515151515</v>
      </c>
    </row>
    <row r="99" spans="1:14">
      <c r="A99">
        <f t="shared" si="2"/>
        <v>98</v>
      </c>
      <c r="B99" t="str">
        <f t="shared" si="3"/>
        <v>o98</v>
      </c>
      <c r="C99" t="s">
        <v>170</v>
      </c>
      <c r="D99" t="s">
        <v>184</v>
      </c>
      <c r="E99" t="s">
        <v>7</v>
      </c>
      <c r="F99">
        <v>26079</v>
      </c>
      <c r="G99">
        <v>26547</v>
      </c>
      <c r="I99" s="1" t="s">
        <v>185</v>
      </c>
      <c r="J99" t="s">
        <v>4</v>
      </c>
      <c r="K99" t="s">
        <v>25</v>
      </c>
      <c r="L99" t="s">
        <v>26</v>
      </c>
      <c r="M99" t="s">
        <v>12</v>
      </c>
      <c r="N99">
        <v>17.052757793765</v>
      </c>
    </row>
    <row r="100" spans="1:14">
      <c r="A100">
        <f t="shared" si="2"/>
        <v>99</v>
      </c>
      <c r="B100" t="str">
        <f t="shared" si="3"/>
        <v>o99</v>
      </c>
      <c r="C100" t="s">
        <v>170</v>
      </c>
      <c r="D100" t="s">
        <v>186</v>
      </c>
      <c r="E100" t="s">
        <v>7</v>
      </c>
      <c r="F100">
        <v>27091</v>
      </c>
      <c r="G100">
        <v>28576</v>
      </c>
      <c r="I100" s="1" t="s">
        <v>187</v>
      </c>
      <c r="J100" t="s">
        <v>4</v>
      </c>
      <c r="K100" t="s">
        <v>25</v>
      </c>
      <c r="L100" t="s">
        <v>26</v>
      </c>
      <c r="M100" t="s">
        <v>12</v>
      </c>
      <c r="N100">
        <v>46.398107714701602</v>
      </c>
    </row>
    <row r="101" spans="1:14">
      <c r="A101">
        <f t="shared" si="2"/>
        <v>100</v>
      </c>
      <c r="B101" t="str">
        <f t="shared" si="3"/>
        <v>o100</v>
      </c>
      <c r="C101" t="s">
        <v>170</v>
      </c>
      <c r="D101" t="s">
        <v>188</v>
      </c>
      <c r="E101" t="s">
        <v>2</v>
      </c>
      <c r="F101">
        <v>29537</v>
      </c>
      <c r="G101">
        <v>32110</v>
      </c>
      <c r="I101" s="1" t="s">
        <v>172</v>
      </c>
      <c r="J101" t="s">
        <v>4</v>
      </c>
      <c r="K101" t="s">
        <v>25</v>
      </c>
      <c r="L101" t="s">
        <v>26</v>
      </c>
      <c r="M101" t="s">
        <v>12</v>
      </c>
      <c r="N101">
        <v>9.7097804391217597</v>
      </c>
    </row>
    <row r="102" spans="1:14">
      <c r="A102">
        <f t="shared" si="2"/>
        <v>101</v>
      </c>
      <c r="B102" t="str">
        <f t="shared" si="3"/>
        <v>o101</v>
      </c>
      <c r="C102" t="s">
        <v>170</v>
      </c>
      <c r="D102" t="s">
        <v>189</v>
      </c>
      <c r="E102" t="s">
        <v>2</v>
      </c>
      <c r="F102">
        <v>33291</v>
      </c>
      <c r="G102">
        <v>39293</v>
      </c>
      <c r="I102" s="1" t="s">
        <v>8</v>
      </c>
      <c r="J102" t="s">
        <v>4</v>
      </c>
      <c r="K102" t="s">
        <v>25</v>
      </c>
      <c r="L102" t="s">
        <v>26</v>
      </c>
      <c r="M102" t="s">
        <v>12</v>
      </c>
      <c r="N102">
        <v>9.3133433283358293</v>
      </c>
    </row>
    <row r="103" spans="1:14">
      <c r="A103">
        <f t="shared" si="2"/>
        <v>102</v>
      </c>
      <c r="B103" t="str">
        <f t="shared" si="3"/>
        <v>o102</v>
      </c>
      <c r="C103" t="s">
        <v>170</v>
      </c>
      <c r="D103" t="s">
        <v>190</v>
      </c>
      <c r="E103" t="s">
        <v>7</v>
      </c>
      <c r="F103">
        <v>40008</v>
      </c>
      <c r="G103">
        <v>41396</v>
      </c>
      <c r="I103" s="1" t="s">
        <v>8</v>
      </c>
      <c r="J103" t="s">
        <v>4</v>
      </c>
      <c r="K103" t="s">
        <v>25</v>
      </c>
      <c r="L103" t="s">
        <v>26</v>
      </c>
      <c r="M103" t="s">
        <v>12</v>
      </c>
      <c r="N103">
        <v>4.20158387329014</v>
      </c>
    </row>
    <row r="104" spans="1:14">
      <c r="A104">
        <f t="shared" si="2"/>
        <v>103</v>
      </c>
      <c r="B104" t="str">
        <f t="shared" si="3"/>
        <v>o103</v>
      </c>
      <c r="C104" t="s">
        <v>170</v>
      </c>
      <c r="D104" t="s">
        <v>191</v>
      </c>
      <c r="E104" t="s">
        <v>2</v>
      </c>
      <c r="F104">
        <v>42012</v>
      </c>
      <c r="G104">
        <v>42683</v>
      </c>
      <c r="I104" s="1" t="s">
        <v>54</v>
      </c>
      <c r="J104" t="s">
        <v>4</v>
      </c>
      <c r="K104" t="s">
        <v>25</v>
      </c>
      <c r="L104" t="s">
        <v>26</v>
      </c>
      <c r="M104" t="s">
        <v>12</v>
      </c>
      <c r="N104">
        <v>9.9368932038834892</v>
      </c>
    </row>
    <row r="105" spans="1:14">
      <c r="A105">
        <f t="shared" si="2"/>
        <v>104</v>
      </c>
      <c r="B105" t="str">
        <f t="shared" si="3"/>
        <v>o104</v>
      </c>
      <c r="C105" t="s">
        <v>170</v>
      </c>
      <c r="D105" t="s">
        <v>192</v>
      </c>
      <c r="E105" t="s">
        <v>2</v>
      </c>
      <c r="F105">
        <v>43495</v>
      </c>
      <c r="G105">
        <v>44999</v>
      </c>
      <c r="I105" s="1" t="s">
        <v>35</v>
      </c>
      <c r="J105" t="s">
        <v>4</v>
      </c>
      <c r="K105" t="s">
        <v>25</v>
      </c>
      <c r="L105" t="s">
        <v>26</v>
      </c>
      <c r="M105" t="s">
        <v>12</v>
      </c>
      <c r="N105">
        <v>4.3852005532503497</v>
      </c>
    </row>
    <row r="106" spans="1:14">
      <c r="A106">
        <f t="shared" si="2"/>
        <v>105</v>
      </c>
      <c r="B106" t="str">
        <f t="shared" si="3"/>
        <v>o105</v>
      </c>
      <c r="C106" t="s">
        <v>170</v>
      </c>
      <c r="D106" t="s">
        <v>193</v>
      </c>
      <c r="E106" t="s">
        <v>7</v>
      </c>
      <c r="F106">
        <v>45153</v>
      </c>
      <c r="G106">
        <v>47027</v>
      </c>
      <c r="I106" s="1" t="s">
        <v>8</v>
      </c>
      <c r="J106" t="s">
        <v>4</v>
      </c>
      <c r="K106" t="s">
        <v>25</v>
      </c>
      <c r="L106" t="s">
        <v>26</v>
      </c>
      <c r="M106" t="s">
        <v>12</v>
      </c>
      <c r="N106">
        <v>6.50613333333333</v>
      </c>
    </row>
    <row r="107" spans="1:14">
      <c r="A107">
        <f t="shared" si="2"/>
        <v>106</v>
      </c>
      <c r="B107" t="str">
        <f t="shared" si="3"/>
        <v>o106</v>
      </c>
      <c r="C107" t="s">
        <v>170</v>
      </c>
      <c r="D107" t="s">
        <v>194</v>
      </c>
      <c r="E107" t="s">
        <v>7</v>
      </c>
      <c r="F107">
        <v>47705</v>
      </c>
      <c r="G107">
        <v>51058</v>
      </c>
      <c r="I107" s="1" t="s">
        <v>8</v>
      </c>
      <c r="J107" t="s">
        <v>4</v>
      </c>
      <c r="K107" t="s">
        <v>25</v>
      </c>
      <c r="L107" t="s">
        <v>26</v>
      </c>
      <c r="M107" t="s">
        <v>12</v>
      </c>
      <c r="N107">
        <v>10.3819320214669</v>
      </c>
    </row>
    <row r="108" spans="1:14">
      <c r="A108">
        <f t="shared" si="2"/>
        <v>107</v>
      </c>
      <c r="B108" t="str">
        <f t="shared" si="3"/>
        <v>o107</v>
      </c>
      <c r="C108" t="s">
        <v>170</v>
      </c>
      <c r="D108" t="s">
        <v>195</v>
      </c>
      <c r="E108" t="s">
        <v>7</v>
      </c>
      <c r="F108">
        <v>55930</v>
      </c>
      <c r="G108">
        <v>56721</v>
      </c>
      <c r="I108" s="1" t="s">
        <v>8</v>
      </c>
      <c r="J108" t="s">
        <v>4</v>
      </c>
      <c r="K108" t="s">
        <v>25</v>
      </c>
      <c r="L108" t="s">
        <v>26</v>
      </c>
      <c r="M108" t="s">
        <v>12</v>
      </c>
      <c r="N108">
        <v>34.309343434343397</v>
      </c>
    </row>
    <row r="109" spans="1:14">
      <c r="A109">
        <f t="shared" si="2"/>
        <v>108</v>
      </c>
      <c r="B109" t="str">
        <f t="shared" si="3"/>
        <v>o108</v>
      </c>
      <c r="C109" t="s">
        <v>170</v>
      </c>
      <c r="D109" t="s">
        <v>196</v>
      </c>
      <c r="E109" t="s">
        <v>2</v>
      </c>
      <c r="F109">
        <v>59386</v>
      </c>
      <c r="G109">
        <v>60564</v>
      </c>
      <c r="I109" s="1" t="s">
        <v>197</v>
      </c>
      <c r="J109" t="s">
        <v>4</v>
      </c>
      <c r="K109" t="s">
        <v>25</v>
      </c>
      <c r="L109" t="s">
        <v>26</v>
      </c>
      <c r="M109" t="s">
        <v>12</v>
      </c>
      <c r="N109">
        <v>15.7076411960133</v>
      </c>
    </row>
    <row r="110" spans="1:14">
      <c r="A110">
        <f t="shared" si="2"/>
        <v>109</v>
      </c>
      <c r="B110" t="str">
        <f t="shared" si="3"/>
        <v>o109</v>
      </c>
      <c r="C110" t="s">
        <v>170</v>
      </c>
      <c r="D110" t="s">
        <v>198</v>
      </c>
      <c r="E110" t="s">
        <v>2</v>
      </c>
      <c r="F110">
        <v>61202</v>
      </c>
      <c r="G110">
        <v>62872</v>
      </c>
      <c r="I110" s="1" t="s">
        <v>8</v>
      </c>
      <c r="J110" t="s">
        <v>4</v>
      </c>
      <c r="K110" t="s">
        <v>25</v>
      </c>
      <c r="L110" t="s">
        <v>26</v>
      </c>
      <c r="M110" t="s">
        <v>12</v>
      </c>
      <c r="N110">
        <v>3.6535008976660701</v>
      </c>
    </row>
    <row r="111" spans="1:14">
      <c r="A111">
        <f t="shared" si="2"/>
        <v>110</v>
      </c>
      <c r="B111" t="str">
        <f t="shared" si="3"/>
        <v>o110</v>
      </c>
      <c r="C111" t="s">
        <v>170</v>
      </c>
      <c r="D111" t="s">
        <v>199</v>
      </c>
      <c r="E111" t="s">
        <v>7</v>
      </c>
      <c r="F111">
        <v>63185</v>
      </c>
      <c r="G111">
        <v>65257</v>
      </c>
      <c r="I111" s="1" t="s">
        <v>200</v>
      </c>
      <c r="J111" t="s">
        <v>4</v>
      </c>
      <c r="K111" t="s">
        <v>25</v>
      </c>
      <c r="L111" t="s">
        <v>26</v>
      </c>
      <c r="M111" t="s">
        <v>12</v>
      </c>
      <c r="N111">
        <v>8.2040133779264206</v>
      </c>
    </row>
    <row r="112" spans="1:14">
      <c r="A112">
        <f t="shared" si="2"/>
        <v>111</v>
      </c>
      <c r="B112" t="str">
        <f t="shared" si="3"/>
        <v>o111</v>
      </c>
      <c r="C112" t="s">
        <v>170</v>
      </c>
      <c r="D112" t="s">
        <v>201</v>
      </c>
      <c r="E112" t="s">
        <v>7</v>
      </c>
      <c r="F112">
        <v>69281</v>
      </c>
      <c r="G112">
        <v>70753</v>
      </c>
      <c r="I112" s="1" t="s">
        <v>8</v>
      </c>
      <c r="J112" t="s">
        <v>4</v>
      </c>
      <c r="K112" t="s">
        <v>25</v>
      </c>
      <c r="L112" t="s">
        <v>26</v>
      </c>
      <c r="M112" t="s">
        <v>12</v>
      </c>
      <c r="N112">
        <v>29.247114731839801</v>
      </c>
    </row>
    <row r="113" spans="1:14">
      <c r="A113">
        <f t="shared" si="2"/>
        <v>112</v>
      </c>
      <c r="B113" t="str">
        <f t="shared" si="3"/>
        <v>o112</v>
      </c>
      <c r="C113" t="s">
        <v>170</v>
      </c>
      <c r="D113" t="s">
        <v>202</v>
      </c>
      <c r="E113" t="s">
        <v>7</v>
      </c>
      <c r="F113">
        <v>76000</v>
      </c>
      <c r="G113">
        <v>78243</v>
      </c>
      <c r="I113" s="1" t="s">
        <v>203</v>
      </c>
      <c r="J113" t="s">
        <v>4</v>
      </c>
      <c r="K113" t="s">
        <v>25</v>
      </c>
      <c r="L113" t="s">
        <v>26</v>
      </c>
      <c r="M113" t="s">
        <v>12</v>
      </c>
      <c r="N113">
        <v>3.9803296119085601</v>
      </c>
    </row>
    <row r="114" spans="1:14">
      <c r="A114">
        <f t="shared" si="2"/>
        <v>113</v>
      </c>
      <c r="B114" t="str">
        <f t="shared" si="3"/>
        <v>o113</v>
      </c>
      <c r="C114" t="s">
        <v>170</v>
      </c>
      <c r="D114" t="s">
        <v>204</v>
      </c>
      <c r="E114" t="s">
        <v>2</v>
      </c>
      <c r="F114">
        <v>78956</v>
      </c>
      <c r="G114">
        <v>80247</v>
      </c>
      <c r="I114" s="1" t="s">
        <v>205</v>
      </c>
      <c r="J114" t="s">
        <v>4</v>
      </c>
      <c r="K114" t="s">
        <v>25</v>
      </c>
      <c r="L114" t="s">
        <v>26</v>
      </c>
      <c r="M114" t="s">
        <v>12</v>
      </c>
      <c r="N114">
        <v>38.109304426377598</v>
      </c>
    </row>
    <row r="115" spans="1:14">
      <c r="A115">
        <f t="shared" si="2"/>
        <v>114</v>
      </c>
      <c r="B115" t="str">
        <f t="shared" si="3"/>
        <v>o114</v>
      </c>
      <c r="C115" t="s">
        <v>170</v>
      </c>
      <c r="D115" t="s">
        <v>206</v>
      </c>
      <c r="E115" t="s">
        <v>2</v>
      </c>
      <c r="F115">
        <v>84824</v>
      </c>
      <c r="G115">
        <v>87799</v>
      </c>
      <c r="I115" s="1" t="s">
        <v>8</v>
      </c>
      <c r="J115" t="s">
        <v>4</v>
      </c>
      <c r="K115" t="s">
        <v>25</v>
      </c>
      <c r="L115" t="s">
        <v>26</v>
      </c>
      <c r="M115" t="s">
        <v>12</v>
      </c>
      <c r="N115">
        <v>0.38306451612903197</v>
      </c>
    </row>
    <row r="116" spans="1:14">
      <c r="A116">
        <f t="shared" si="2"/>
        <v>115</v>
      </c>
      <c r="B116" t="str">
        <f t="shared" si="3"/>
        <v>o115</v>
      </c>
      <c r="C116" t="s">
        <v>170</v>
      </c>
      <c r="D116" t="s">
        <v>207</v>
      </c>
      <c r="E116" t="s">
        <v>2</v>
      </c>
      <c r="F116">
        <v>88758</v>
      </c>
      <c r="G116">
        <v>89720</v>
      </c>
      <c r="I116" s="1" t="s">
        <v>208</v>
      </c>
      <c r="J116" t="s">
        <v>4</v>
      </c>
      <c r="K116" t="s">
        <v>25</v>
      </c>
      <c r="L116" t="s">
        <v>26</v>
      </c>
      <c r="M116" t="s">
        <v>12</v>
      </c>
      <c r="N116">
        <v>6.2777777777777803</v>
      </c>
    </row>
    <row r="117" spans="1:14">
      <c r="A117">
        <f t="shared" si="2"/>
        <v>116</v>
      </c>
      <c r="B117" t="str">
        <f t="shared" si="3"/>
        <v>o116</v>
      </c>
      <c r="C117" t="s">
        <v>170</v>
      </c>
      <c r="D117" t="s">
        <v>209</v>
      </c>
      <c r="E117" t="s">
        <v>2</v>
      </c>
      <c r="F117">
        <v>90672</v>
      </c>
      <c r="G117">
        <v>92366</v>
      </c>
      <c r="I117" s="1" t="s">
        <v>8</v>
      </c>
      <c r="J117" t="s">
        <v>4</v>
      </c>
      <c r="K117" t="s">
        <v>25</v>
      </c>
      <c r="L117" t="s">
        <v>26</v>
      </c>
      <c r="M117" t="s">
        <v>12</v>
      </c>
      <c r="N117">
        <v>13.4064896755162</v>
      </c>
    </row>
    <row r="118" spans="1:14">
      <c r="A118">
        <f t="shared" si="2"/>
        <v>117</v>
      </c>
      <c r="B118" t="str">
        <f t="shared" si="3"/>
        <v>o117</v>
      </c>
      <c r="C118" t="s">
        <v>170</v>
      </c>
      <c r="D118" t="s">
        <v>210</v>
      </c>
      <c r="E118" t="s">
        <v>7</v>
      </c>
      <c r="F118">
        <v>92648</v>
      </c>
      <c r="G118">
        <v>97407</v>
      </c>
      <c r="I118" s="1" t="s">
        <v>211</v>
      </c>
      <c r="J118" t="s">
        <v>4</v>
      </c>
      <c r="K118" t="s">
        <v>25</v>
      </c>
      <c r="L118" t="s">
        <v>26</v>
      </c>
      <c r="M118" t="s">
        <v>12</v>
      </c>
      <c r="N118">
        <v>21.320987654321002</v>
      </c>
    </row>
    <row r="119" spans="1:14">
      <c r="A119">
        <f t="shared" si="2"/>
        <v>118</v>
      </c>
      <c r="B119" t="str">
        <f t="shared" si="3"/>
        <v>o118</v>
      </c>
      <c r="C119" t="s">
        <v>170</v>
      </c>
      <c r="D119" t="s">
        <v>212</v>
      </c>
      <c r="E119" t="s">
        <v>2</v>
      </c>
      <c r="F119">
        <v>98631</v>
      </c>
      <c r="G119">
        <v>101192</v>
      </c>
      <c r="I119" s="1" t="s">
        <v>8</v>
      </c>
      <c r="J119" t="s">
        <v>4</v>
      </c>
      <c r="K119" t="s">
        <v>25</v>
      </c>
      <c r="L119" t="s">
        <v>26</v>
      </c>
      <c r="M119" t="s">
        <v>12</v>
      </c>
      <c r="N119">
        <v>3.4672131147541001</v>
      </c>
    </row>
    <row r="120" spans="1:14">
      <c r="A120">
        <f t="shared" si="2"/>
        <v>119</v>
      </c>
      <c r="B120" t="str">
        <f t="shared" si="3"/>
        <v>o119</v>
      </c>
      <c r="C120" t="s">
        <v>170</v>
      </c>
      <c r="D120" t="s">
        <v>213</v>
      </c>
      <c r="E120" t="s">
        <v>7</v>
      </c>
      <c r="F120">
        <v>101348</v>
      </c>
      <c r="G120">
        <v>103144</v>
      </c>
      <c r="I120" s="1" t="s">
        <v>214</v>
      </c>
      <c r="J120" t="s">
        <v>4</v>
      </c>
      <c r="K120" t="s">
        <v>25</v>
      </c>
      <c r="L120" t="s">
        <v>26</v>
      </c>
      <c r="M120" t="s">
        <v>12</v>
      </c>
      <c r="N120">
        <v>0.21764032073310399</v>
      </c>
    </row>
    <row r="121" spans="1:14">
      <c r="A121">
        <f t="shared" si="2"/>
        <v>120</v>
      </c>
      <c r="B121" t="str">
        <f t="shared" si="3"/>
        <v>o120</v>
      </c>
      <c r="C121" t="s">
        <v>170</v>
      </c>
      <c r="D121" t="s">
        <v>215</v>
      </c>
      <c r="E121" t="s">
        <v>2</v>
      </c>
      <c r="F121">
        <v>104102</v>
      </c>
      <c r="G121">
        <v>105916</v>
      </c>
      <c r="I121" s="1" t="s">
        <v>8</v>
      </c>
      <c r="J121" t="s">
        <v>4</v>
      </c>
      <c r="K121" t="s">
        <v>25</v>
      </c>
      <c r="L121" t="s">
        <v>26</v>
      </c>
      <c r="M121" t="s">
        <v>12</v>
      </c>
      <c r="N121">
        <v>0.73719008264462804</v>
      </c>
    </row>
    <row r="122" spans="1:14">
      <c r="A122">
        <f t="shared" si="2"/>
        <v>121</v>
      </c>
      <c r="B122" t="str">
        <f t="shared" si="3"/>
        <v>o121</v>
      </c>
      <c r="C122" t="s">
        <v>170</v>
      </c>
      <c r="D122" t="s">
        <v>216</v>
      </c>
      <c r="E122" t="s">
        <v>2</v>
      </c>
      <c r="F122">
        <v>110145</v>
      </c>
      <c r="G122">
        <v>113007</v>
      </c>
      <c r="I122" s="1" t="s">
        <v>217</v>
      </c>
      <c r="J122" t="s">
        <v>4</v>
      </c>
      <c r="K122" t="s">
        <v>25</v>
      </c>
      <c r="L122" t="s">
        <v>26</v>
      </c>
      <c r="M122" t="s">
        <v>12</v>
      </c>
      <c r="N122">
        <v>86.620827105131994</v>
      </c>
    </row>
    <row r="123" spans="1:14">
      <c r="A123">
        <f t="shared" si="2"/>
        <v>122</v>
      </c>
      <c r="B123" t="str">
        <f t="shared" si="3"/>
        <v>o122</v>
      </c>
      <c r="C123" t="s">
        <v>170</v>
      </c>
      <c r="D123" t="s">
        <v>218</v>
      </c>
      <c r="E123" t="s">
        <v>7</v>
      </c>
      <c r="F123">
        <v>113880</v>
      </c>
      <c r="G123">
        <v>114585</v>
      </c>
      <c r="I123" s="1" t="s">
        <v>219</v>
      </c>
      <c r="J123" t="s">
        <v>4</v>
      </c>
      <c r="K123" t="s">
        <v>25</v>
      </c>
      <c r="L123" t="s">
        <v>26</v>
      </c>
      <c r="M123" t="s">
        <v>12</v>
      </c>
      <c r="N123">
        <v>2.47108843537415</v>
      </c>
    </row>
    <row r="124" spans="1:14">
      <c r="A124">
        <f t="shared" si="2"/>
        <v>123</v>
      </c>
      <c r="B124" t="str">
        <f t="shared" si="3"/>
        <v>o123</v>
      </c>
      <c r="C124" t="s">
        <v>170</v>
      </c>
      <c r="D124" t="s">
        <v>220</v>
      </c>
      <c r="E124" t="s">
        <v>7</v>
      </c>
      <c r="F124">
        <v>115979</v>
      </c>
      <c r="G124">
        <v>116716</v>
      </c>
      <c r="I124" s="1" t="s">
        <v>8</v>
      </c>
      <c r="J124" t="s">
        <v>4</v>
      </c>
      <c r="K124" t="s">
        <v>25</v>
      </c>
      <c r="L124" t="s">
        <v>26</v>
      </c>
      <c r="M124" t="s">
        <v>12</v>
      </c>
      <c r="N124">
        <v>111.355013550135</v>
      </c>
    </row>
    <row r="125" spans="1:14">
      <c r="A125">
        <f t="shared" si="2"/>
        <v>124</v>
      </c>
      <c r="B125" t="str">
        <f t="shared" si="3"/>
        <v>o124</v>
      </c>
      <c r="C125" t="s">
        <v>170</v>
      </c>
      <c r="D125" t="s">
        <v>221</v>
      </c>
      <c r="E125" t="s">
        <v>2</v>
      </c>
      <c r="F125">
        <v>117374</v>
      </c>
      <c r="G125">
        <v>117919</v>
      </c>
      <c r="I125" s="1" t="s">
        <v>8</v>
      </c>
      <c r="J125" t="s">
        <v>4</v>
      </c>
      <c r="K125" t="s">
        <v>25</v>
      </c>
      <c r="L125" t="s">
        <v>26</v>
      </c>
      <c r="M125" t="s">
        <v>12</v>
      </c>
      <c r="N125">
        <v>16.371794871794901</v>
      </c>
    </row>
    <row r="126" spans="1:14">
      <c r="A126">
        <f t="shared" si="2"/>
        <v>125</v>
      </c>
      <c r="B126" t="str">
        <f t="shared" si="3"/>
        <v>o125</v>
      </c>
      <c r="C126" t="s">
        <v>170</v>
      </c>
      <c r="D126" t="s">
        <v>222</v>
      </c>
      <c r="E126" t="s">
        <v>2</v>
      </c>
      <c r="F126">
        <v>124716</v>
      </c>
      <c r="G126">
        <v>126750</v>
      </c>
      <c r="I126" s="1" t="s">
        <v>223</v>
      </c>
      <c r="J126" t="s">
        <v>4</v>
      </c>
      <c r="K126" t="s">
        <v>25</v>
      </c>
      <c r="L126" t="s">
        <v>26</v>
      </c>
      <c r="M126" t="s">
        <v>12</v>
      </c>
      <c r="N126">
        <v>24.122619047619001</v>
      </c>
    </row>
    <row r="127" spans="1:14">
      <c r="A127">
        <f t="shared" si="2"/>
        <v>126</v>
      </c>
      <c r="B127" t="str">
        <f t="shared" si="3"/>
        <v>o126</v>
      </c>
      <c r="C127" t="s">
        <v>170</v>
      </c>
      <c r="D127" t="s">
        <v>224</v>
      </c>
      <c r="E127" t="s">
        <v>7</v>
      </c>
      <c r="F127">
        <v>128010</v>
      </c>
      <c r="G127">
        <v>130101</v>
      </c>
      <c r="I127" s="1" t="s">
        <v>225</v>
      </c>
      <c r="J127" t="s">
        <v>4</v>
      </c>
      <c r="K127" t="s">
        <v>25</v>
      </c>
      <c r="L127" t="s">
        <v>26</v>
      </c>
      <c r="M127" t="s">
        <v>12</v>
      </c>
      <c r="N127">
        <v>73.744057490326099</v>
      </c>
    </row>
    <row r="128" spans="1:14">
      <c r="A128">
        <f t="shared" si="2"/>
        <v>127</v>
      </c>
      <c r="B128" t="str">
        <f t="shared" si="3"/>
        <v>o127</v>
      </c>
      <c r="C128" t="s">
        <v>170</v>
      </c>
      <c r="D128" t="s">
        <v>226</v>
      </c>
      <c r="E128" t="s">
        <v>2</v>
      </c>
      <c r="F128">
        <v>132755</v>
      </c>
      <c r="G128">
        <v>134304</v>
      </c>
      <c r="I128" s="1" t="s">
        <v>227</v>
      </c>
      <c r="J128" t="s">
        <v>4</v>
      </c>
      <c r="K128" t="s">
        <v>25</v>
      </c>
      <c r="L128" t="s">
        <v>26</v>
      </c>
      <c r="M128" t="s">
        <v>12</v>
      </c>
      <c r="N128">
        <v>49.049158249158197</v>
      </c>
    </row>
    <row r="129" spans="1:14">
      <c r="A129">
        <f t="shared" si="2"/>
        <v>128</v>
      </c>
      <c r="B129" t="str">
        <f t="shared" si="3"/>
        <v>o128</v>
      </c>
      <c r="C129" t="s">
        <v>170</v>
      </c>
      <c r="D129" t="s">
        <v>228</v>
      </c>
      <c r="E129" t="s">
        <v>7</v>
      </c>
      <c r="F129">
        <v>134941</v>
      </c>
      <c r="G129">
        <v>135678</v>
      </c>
      <c r="I129" s="1" t="s">
        <v>229</v>
      </c>
      <c r="J129" t="s">
        <v>4</v>
      </c>
      <c r="K129" t="s">
        <v>25</v>
      </c>
      <c r="L129" t="s">
        <v>26</v>
      </c>
      <c r="M129" t="s">
        <v>12</v>
      </c>
      <c r="N129">
        <v>10.6919431279621</v>
      </c>
    </row>
    <row r="130" spans="1:14">
      <c r="A130">
        <f t="shared" si="2"/>
        <v>129</v>
      </c>
      <c r="B130" t="str">
        <f t="shared" si="3"/>
        <v>o129</v>
      </c>
      <c r="C130" t="s">
        <v>170</v>
      </c>
      <c r="D130" t="s">
        <v>230</v>
      </c>
      <c r="E130" t="s">
        <v>7</v>
      </c>
      <c r="F130">
        <v>136649</v>
      </c>
      <c r="G130">
        <v>137477</v>
      </c>
      <c r="I130" s="1" t="s">
        <v>159</v>
      </c>
      <c r="J130" t="s">
        <v>4</v>
      </c>
      <c r="K130" t="s">
        <v>25</v>
      </c>
      <c r="L130" t="s">
        <v>26</v>
      </c>
      <c r="M130" t="s">
        <v>12</v>
      </c>
      <c r="N130">
        <v>38.282749675745798</v>
      </c>
    </row>
    <row r="131" spans="1:14">
      <c r="A131">
        <f t="shared" si="2"/>
        <v>130</v>
      </c>
      <c r="B131" t="str">
        <f t="shared" si="3"/>
        <v>o130</v>
      </c>
      <c r="C131" t="s">
        <v>170</v>
      </c>
      <c r="D131" t="s">
        <v>231</v>
      </c>
      <c r="E131" t="s">
        <v>2</v>
      </c>
      <c r="F131">
        <v>139008</v>
      </c>
      <c r="G131">
        <v>140027</v>
      </c>
      <c r="I131" s="1" t="s">
        <v>8</v>
      </c>
      <c r="J131" t="s">
        <v>4</v>
      </c>
      <c r="K131" t="s">
        <v>25</v>
      </c>
      <c r="L131" t="s">
        <v>26</v>
      </c>
      <c r="M131" t="s">
        <v>12</v>
      </c>
      <c r="N131">
        <v>25.883333333333301</v>
      </c>
    </row>
    <row r="132" spans="1:14">
      <c r="A132">
        <f t="shared" ref="A132:A195" si="4">A131+1</f>
        <v>131</v>
      </c>
      <c r="B132" t="str">
        <f t="shared" ref="B132:B195" si="5">CONCATENATE("o",A132)</f>
        <v>o131</v>
      </c>
      <c r="C132" t="s">
        <v>170</v>
      </c>
      <c r="D132" t="s">
        <v>232</v>
      </c>
      <c r="E132" t="s">
        <v>7</v>
      </c>
      <c r="F132">
        <v>140555</v>
      </c>
      <c r="G132">
        <v>141579</v>
      </c>
      <c r="I132" s="1" t="s">
        <v>35</v>
      </c>
      <c r="J132" t="s">
        <v>4</v>
      </c>
      <c r="K132" t="s">
        <v>25</v>
      </c>
      <c r="L132" t="s">
        <v>26</v>
      </c>
      <c r="M132" t="s">
        <v>12</v>
      </c>
      <c r="N132">
        <v>0.31469979296066303</v>
      </c>
    </row>
    <row r="133" spans="1:14">
      <c r="A133">
        <f t="shared" si="4"/>
        <v>132</v>
      </c>
      <c r="B133" t="str">
        <f t="shared" si="5"/>
        <v>o132</v>
      </c>
      <c r="C133" t="s">
        <v>170</v>
      </c>
      <c r="D133" t="s">
        <v>233</v>
      </c>
      <c r="E133" t="s">
        <v>7</v>
      </c>
      <c r="F133">
        <v>146125</v>
      </c>
      <c r="G133">
        <v>147805</v>
      </c>
      <c r="I133" s="1" t="s">
        <v>234</v>
      </c>
      <c r="J133" t="s">
        <v>4</v>
      </c>
      <c r="K133" t="s">
        <v>25</v>
      </c>
      <c r="L133" t="s">
        <v>26</v>
      </c>
      <c r="M133" t="s">
        <v>12</v>
      </c>
      <c r="N133">
        <v>61.704207119741099</v>
      </c>
    </row>
    <row r="134" spans="1:14">
      <c r="A134">
        <f t="shared" si="4"/>
        <v>133</v>
      </c>
      <c r="B134" t="str">
        <f t="shared" si="5"/>
        <v>o133</v>
      </c>
      <c r="C134" t="s">
        <v>170</v>
      </c>
      <c r="D134" t="s">
        <v>235</v>
      </c>
      <c r="E134" t="s">
        <v>7</v>
      </c>
      <c r="F134">
        <v>150247</v>
      </c>
      <c r="G134">
        <v>152446</v>
      </c>
      <c r="I134" s="1" t="s">
        <v>236</v>
      </c>
      <c r="J134" t="s">
        <v>4</v>
      </c>
      <c r="K134" t="s">
        <v>25</v>
      </c>
      <c r="L134" t="s">
        <v>26</v>
      </c>
      <c r="M134" t="s">
        <v>12</v>
      </c>
      <c r="N134">
        <v>110.08992467043301</v>
      </c>
    </row>
    <row r="135" spans="1:14">
      <c r="A135">
        <f t="shared" si="4"/>
        <v>134</v>
      </c>
      <c r="B135" t="str">
        <f t="shared" si="5"/>
        <v>o134</v>
      </c>
      <c r="C135" t="s">
        <v>170</v>
      </c>
      <c r="D135" t="s">
        <v>237</v>
      </c>
      <c r="E135" t="s">
        <v>7</v>
      </c>
      <c r="F135">
        <v>159438</v>
      </c>
      <c r="G135">
        <v>165229</v>
      </c>
      <c r="I135" s="1" t="s">
        <v>238</v>
      </c>
      <c r="J135" t="s">
        <v>4</v>
      </c>
      <c r="K135" t="s">
        <v>25</v>
      </c>
      <c r="L135" t="s">
        <v>26</v>
      </c>
      <c r="M135" t="s">
        <v>12</v>
      </c>
      <c r="N135">
        <v>23.106060606060598</v>
      </c>
    </row>
    <row r="136" spans="1:14">
      <c r="A136">
        <f t="shared" si="4"/>
        <v>135</v>
      </c>
      <c r="B136" t="str">
        <f t="shared" si="5"/>
        <v>o135</v>
      </c>
      <c r="C136" t="s">
        <v>170</v>
      </c>
      <c r="D136" t="s">
        <v>239</v>
      </c>
      <c r="E136" t="s">
        <v>7</v>
      </c>
      <c r="F136">
        <v>165771</v>
      </c>
      <c r="G136">
        <v>167234</v>
      </c>
      <c r="I136" s="1" t="s">
        <v>176</v>
      </c>
      <c r="J136" t="s">
        <v>4</v>
      </c>
      <c r="K136" t="s">
        <v>25</v>
      </c>
      <c r="L136" t="s">
        <v>26</v>
      </c>
      <c r="M136" t="s">
        <v>12</v>
      </c>
      <c r="N136">
        <v>25.954741379310299</v>
      </c>
    </row>
    <row r="137" spans="1:14">
      <c r="A137">
        <f t="shared" si="4"/>
        <v>136</v>
      </c>
      <c r="B137" t="str">
        <f t="shared" si="5"/>
        <v>o136</v>
      </c>
      <c r="C137" t="s">
        <v>170</v>
      </c>
      <c r="D137" t="s">
        <v>240</v>
      </c>
      <c r="E137" t="s">
        <v>2</v>
      </c>
      <c r="F137">
        <v>170465</v>
      </c>
      <c r="G137">
        <v>171337</v>
      </c>
      <c r="I137" s="1" t="s">
        <v>208</v>
      </c>
      <c r="J137" t="s">
        <v>4</v>
      </c>
      <c r="K137" t="s">
        <v>25</v>
      </c>
      <c r="L137" t="s">
        <v>26</v>
      </c>
      <c r="M137" t="s">
        <v>12</v>
      </c>
      <c r="N137">
        <v>281.65061728395102</v>
      </c>
    </row>
    <row r="138" spans="1:14">
      <c r="A138">
        <f t="shared" si="4"/>
        <v>137</v>
      </c>
      <c r="B138" t="str">
        <f t="shared" si="5"/>
        <v>o137</v>
      </c>
      <c r="C138" t="s">
        <v>170</v>
      </c>
      <c r="D138" t="s">
        <v>241</v>
      </c>
      <c r="E138" t="s">
        <v>7</v>
      </c>
      <c r="F138">
        <v>171695</v>
      </c>
      <c r="G138">
        <v>173236</v>
      </c>
      <c r="I138" s="1" t="s">
        <v>242</v>
      </c>
      <c r="J138" t="s">
        <v>4</v>
      </c>
      <c r="K138" t="s">
        <v>25</v>
      </c>
      <c r="L138" t="s">
        <v>26</v>
      </c>
      <c r="M138" t="s">
        <v>12</v>
      </c>
      <c r="N138">
        <v>3.2990517870167801</v>
      </c>
    </row>
    <row r="139" spans="1:14">
      <c r="A139">
        <f t="shared" si="4"/>
        <v>138</v>
      </c>
      <c r="B139" t="str">
        <f t="shared" si="5"/>
        <v>o138</v>
      </c>
      <c r="C139" t="s">
        <v>170</v>
      </c>
      <c r="D139" t="s">
        <v>243</v>
      </c>
      <c r="E139" t="s">
        <v>7</v>
      </c>
      <c r="F139">
        <v>174654</v>
      </c>
      <c r="G139">
        <v>176097</v>
      </c>
      <c r="I139" s="1" t="s">
        <v>244</v>
      </c>
      <c r="J139" t="s">
        <v>4</v>
      </c>
      <c r="K139" t="s">
        <v>25</v>
      </c>
      <c r="L139" t="s">
        <v>26</v>
      </c>
      <c r="M139" t="s">
        <v>12</v>
      </c>
      <c r="N139">
        <v>4.8550387596899203</v>
      </c>
    </row>
    <row r="140" spans="1:14">
      <c r="A140">
        <f t="shared" si="4"/>
        <v>139</v>
      </c>
      <c r="B140" t="str">
        <f t="shared" si="5"/>
        <v>o139</v>
      </c>
      <c r="C140" t="s">
        <v>170</v>
      </c>
      <c r="D140" t="s">
        <v>245</v>
      </c>
      <c r="E140" t="s">
        <v>2</v>
      </c>
      <c r="F140">
        <v>179592</v>
      </c>
      <c r="G140">
        <v>181412</v>
      </c>
      <c r="I140" s="1" t="s">
        <v>8</v>
      </c>
      <c r="J140" t="s">
        <v>4</v>
      </c>
      <c r="K140" t="s">
        <v>25</v>
      </c>
      <c r="L140" t="s">
        <v>26</v>
      </c>
      <c r="M140" t="s">
        <v>12</v>
      </c>
      <c r="N140">
        <v>3.55409115870401</v>
      </c>
    </row>
    <row r="141" spans="1:14">
      <c r="A141">
        <f t="shared" si="4"/>
        <v>140</v>
      </c>
      <c r="B141" t="str">
        <f t="shared" si="5"/>
        <v>o140</v>
      </c>
      <c r="C141" t="s">
        <v>170</v>
      </c>
      <c r="D141" t="s">
        <v>246</v>
      </c>
      <c r="E141" t="s">
        <v>7</v>
      </c>
      <c r="F141">
        <v>181527</v>
      </c>
      <c r="G141">
        <v>183239</v>
      </c>
      <c r="I141" s="1" t="s">
        <v>8</v>
      </c>
      <c r="J141" t="s">
        <v>4</v>
      </c>
      <c r="K141" t="s">
        <v>25</v>
      </c>
      <c r="L141" t="s">
        <v>26</v>
      </c>
      <c r="M141" t="s">
        <v>12</v>
      </c>
      <c r="N141">
        <v>10.419731465265601</v>
      </c>
    </row>
    <row r="142" spans="1:14">
      <c r="A142">
        <f t="shared" si="4"/>
        <v>141</v>
      </c>
      <c r="B142" t="str">
        <f t="shared" si="5"/>
        <v>o141</v>
      </c>
      <c r="C142" t="s">
        <v>170</v>
      </c>
      <c r="D142" t="s">
        <v>247</v>
      </c>
      <c r="E142" t="s">
        <v>2</v>
      </c>
      <c r="F142">
        <v>183955</v>
      </c>
      <c r="G142">
        <v>185466</v>
      </c>
      <c r="I142" s="1" t="s">
        <v>8</v>
      </c>
      <c r="J142" t="s">
        <v>4</v>
      </c>
      <c r="K142" t="s">
        <v>25</v>
      </c>
      <c r="L142" t="s">
        <v>26</v>
      </c>
      <c r="M142" t="s">
        <v>12</v>
      </c>
      <c r="N142">
        <v>46.718915343915299</v>
      </c>
    </row>
    <row r="143" spans="1:14">
      <c r="A143">
        <f t="shared" si="4"/>
        <v>142</v>
      </c>
      <c r="B143" t="str">
        <f t="shared" si="5"/>
        <v>o142</v>
      </c>
      <c r="C143" t="s">
        <v>170</v>
      </c>
      <c r="D143" t="s">
        <v>248</v>
      </c>
      <c r="E143" t="s">
        <v>7</v>
      </c>
      <c r="F143">
        <v>185872</v>
      </c>
      <c r="G143">
        <v>187329</v>
      </c>
      <c r="I143" s="1" t="s">
        <v>8</v>
      </c>
      <c r="J143" t="s">
        <v>4</v>
      </c>
      <c r="K143" t="s">
        <v>25</v>
      </c>
      <c r="L143" t="s">
        <v>26</v>
      </c>
      <c r="M143" t="s">
        <v>12</v>
      </c>
      <c r="N143">
        <v>40.455418381344302</v>
      </c>
    </row>
    <row r="144" spans="1:14">
      <c r="A144">
        <f t="shared" si="4"/>
        <v>143</v>
      </c>
      <c r="B144" t="str">
        <f t="shared" si="5"/>
        <v>o143</v>
      </c>
      <c r="C144" t="s">
        <v>170</v>
      </c>
      <c r="D144" t="s">
        <v>249</v>
      </c>
      <c r="E144" t="s">
        <v>2</v>
      </c>
      <c r="F144">
        <v>189497</v>
      </c>
      <c r="G144">
        <v>189828</v>
      </c>
      <c r="I144" s="1" t="s">
        <v>250</v>
      </c>
      <c r="J144" t="s">
        <v>4</v>
      </c>
      <c r="K144" t="s">
        <v>25</v>
      </c>
      <c r="L144" t="s">
        <v>26</v>
      </c>
      <c r="M144" t="s">
        <v>12</v>
      </c>
      <c r="N144">
        <v>26.211111111111101</v>
      </c>
    </row>
    <row r="145" spans="1:14">
      <c r="A145">
        <f t="shared" si="4"/>
        <v>144</v>
      </c>
      <c r="B145" t="str">
        <f t="shared" si="5"/>
        <v>o144</v>
      </c>
      <c r="C145" t="s">
        <v>170</v>
      </c>
      <c r="D145" t="s">
        <v>251</v>
      </c>
      <c r="E145" t="s">
        <v>7</v>
      </c>
      <c r="F145">
        <v>190094</v>
      </c>
      <c r="G145">
        <v>193299</v>
      </c>
      <c r="I145" s="1" t="s">
        <v>252</v>
      </c>
      <c r="J145" t="s">
        <v>4</v>
      </c>
      <c r="K145" t="s">
        <v>25</v>
      </c>
      <c r="L145" t="s">
        <v>26</v>
      </c>
      <c r="M145" t="s">
        <v>12</v>
      </c>
      <c r="N145">
        <v>2.14094856379426</v>
      </c>
    </row>
    <row r="146" spans="1:14">
      <c r="A146">
        <f t="shared" si="4"/>
        <v>145</v>
      </c>
      <c r="B146" t="str">
        <f t="shared" si="5"/>
        <v>o145</v>
      </c>
      <c r="C146" t="s">
        <v>170</v>
      </c>
      <c r="D146" t="s">
        <v>253</v>
      </c>
      <c r="E146" t="s">
        <v>2</v>
      </c>
      <c r="F146">
        <v>194977</v>
      </c>
      <c r="G146">
        <v>195507</v>
      </c>
      <c r="I146" s="1" t="s">
        <v>11</v>
      </c>
      <c r="J146" t="s">
        <v>4</v>
      </c>
      <c r="K146" t="s">
        <v>25</v>
      </c>
      <c r="L146" t="s">
        <v>26</v>
      </c>
      <c r="M146" t="s">
        <v>12</v>
      </c>
      <c r="N146">
        <v>0.32067510548523198</v>
      </c>
    </row>
    <row r="147" spans="1:14">
      <c r="A147">
        <f t="shared" si="4"/>
        <v>146</v>
      </c>
      <c r="B147" t="str">
        <f t="shared" si="5"/>
        <v>o146</v>
      </c>
      <c r="C147" t="s">
        <v>170</v>
      </c>
      <c r="D147" t="s">
        <v>254</v>
      </c>
      <c r="E147" t="s">
        <v>7</v>
      </c>
      <c r="F147">
        <v>195784</v>
      </c>
      <c r="G147">
        <v>197934</v>
      </c>
      <c r="I147" s="1" t="s">
        <v>255</v>
      </c>
      <c r="J147" t="s">
        <v>4</v>
      </c>
      <c r="K147" t="s">
        <v>25</v>
      </c>
      <c r="L147" t="s">
        <v>26</v>
      </c>
      <c r="M147" t="s">
        <v>12</v>
      </c>
      <c r="N147">
        <v>23.532208588957101</v>
      </c>
    </row>
    <row r="148" spans="1:14">
      <c r="A148">
        <f t="shared" si="4"/>
        <v>147</v>
      </c>
      <c r="B148" t="str">
        <f t="shared" si="5"/>
        <v>o147</v>
      </c>
      <c r="C148" t="s">
        <v>170</v>
      </c>
      <c r="D148" t="s">
        <v>256</v>
      </c>
      <c r="E148" t="s">
        <v>2</v>
      </c>
      <c r="F148">
        <v>198458</v>
      </c>
      <c r="G148">
        <v>201032</v>
      </c>
      <c r="I148" s="1" t="s">
        <v>257</v>
      </c>
      <c r="J148" t="s">
        <v>4</v>
      </c>
      <c r="K148" t="s">
        <v>25</v>
      </c>
      <c r="L148" t="s">
        <v>26</v>
      </c>
      <c r="M148" t="s">
        <v>12</v>
      </c>
      <c r="N148">
        <v>108.723577235772</v>
      </c>
    </row>
    <row r="149" spans="1:14">
      <c r="A149">
        <f t="shared" si="4"/>
        <v>148</v>
      </c>
      <c r="B149" t="str">
        <f t="shared" si="5"/>
        <v>o148</v>
      </c>
      <c r="C149" t="s">
        <v>170</v>
      </c>
      <c r="D149" t="s">
        <v>258</v>
      </c>
      <c r="E149" t="s">
        <v>7</v>
      </c>
      <c r="F149">
        <v>201229</v>
      </c>
      <c r="G149">
        <v>202100</v>
      </c>
      <c r="I149" s="1" t="s">
        <v>227</v>
      </c>
      <c r="J149" t="s">
        <v>4</v>
      </c>
      <c r="K149" t="s">
        <v>25</v>
      </c>
      <c r="L149" t="s">
        <v>26</v>
      </c>
      <c r="M149" t="s">
        <v>12</v>
      </c>
      <c r="N149">
        <v>161.84758364312299</v>
      </c>
    </row>
    <row r="150" spans="1:14">
      <c r="A150">
        <f t="shared" si="4"/>
        <v>149</v>
      </c>
      <c r="B150" t="str">
        <f t="shared" si="5"/>
        <v>o149</v>
      </c>
      <c r="C150" t="s">
        <v>170</v>
      </c>
      <c r="D150" t="s">
        <v>259</v>
      </c>
      <c r="E150" t="s">
        <v>7</v>
      </c>
      <c r="F150">
        <v>202592</v>
      </c>
      <c r="G150">
        <v>203330</v>
      </c>
      <c r="I150" s="1" t="s">
        <v>116</v>
      </c>
      <c r="J150" t="s">
        <v>4</v>
      </c>
      <c r="K150" t="s">
        <v>25</v>
      </c>
      <c r="L150" t="s">
        <v>26</v>
      </c>
      <c r="M150" t="s">
        <v>12</v>
      </c>
      <c r="N150">
        <v>67.773391812865498</v>
      </c>
    </row>
    <row r="151" spans="1:14">
      <c r="A151">
        <f t="shared" si="4"/>
        <v>150</v>
      </c>
      <c r="B151" t="str">
        <f t="shared" si="5"/>
        <v>o150</v>
      </c>
      <c r="C151" t="s">
        <v>170</v>
      </c>
      <c r="D151" t="s">
        <v>260</v>
      </c>
      <c r="E151" t="s">
        <v>2</v>
      </c>
      <c r="F151">
        <v>204213</v>
      </c>
      <c r="G151">
        <v>206100</v>
      </c>
      <c r="I151" s="1" t="s">
        <v>261</v>
      </c>
      <c r="J151" t="s">
        <v>4</v>
      </c>
      <c r="K151" t="s">
        <v>25</v>
      </c>
      <c r="L151" t="s">
        <v>26</v>
      </c>
      <c r="M151" t="s">
        <v>12</v>
      </c>
      <c r="N151">
        <v>21.904040404040401</v>
      </c>
    </row>
    <row r="152" spans="1:14">
      <c r="A152">
        <f t="shared" si="4"/>
        <v>151</v>
      </c>
      <c r="B152" t="str">
        <f t="shared" si="5"/>
        <v>o151</v>
      </c>
      <c r="C152" t="s">
        <v>170</v>
      </c>
      <c r="D152" t="s">
        <v>262</v>
      </c>
      <c r="E152" t="s">
        <v>7</v>
      </c>
      <c r="F152">
        <v>206592</v>
      </c>
      <c r="G152">
        <v>206885</v>
      </c>
      <c r="I152" s="1" t="s">
        <v>263</v>
      </c>
      <c r="J152" t="s">
        <v>4</v>
      </c>
      <c r="K152" t="s">
        <v>25</v>
      </c>
      <c r="L152" t="s">
        <v>26</v>
      </c>
      <c r="M152" t="s">
        <v>12</v>
      </c>
      <c r="N152">
        <v>64.349397590361406</v>
      </c>
    </row>
    <row r="153" spans="1:14">
      <c r="A153">
        <f t="shared" si="4"/>
        <v>152</v>
      </c>
      <c r="B153" t="str">
        <f t="shared" si="5"/>
        <v>o152</v>
      </c>
      <c r="C153" t="s">
        <v>170</v>
      </c>
      <c r="D153" t="s">
        <v>264</v>
      </c>
      <c r="E153" t="s">
        <v>2</v>
      </c>
      <c r="F153">
        <v>208419</v>
      </c>
      <c r="G153">
        <v>211656</v>
      </c>
      <c r="I153" s="1" t="s">
        <v>265</v>
      </c>
      <c r="J153" t="s">
        <v>4</v>
      </c>
      <c r="K153" t="s">
        <v>25</v>
      </c>
      <c r="L153" t="s">
        <v>26</v>
      </c>
      <c r="M153" t="s">
        <v>12</v>
      </c>
      <c r="N153">
        <v>47.0905349794239</v>
      </c>
    </row>
    <row r="154" spans="1:14">
      <c r="A154">
        <f t="shared" si="4"/>
        <v>153</v>
      </c>
      <c r="B154" t="str">
        <f t="shared" si="5"/>
        <v>o153</v>
      </c>
      <c r="C154" t="s">
        <v>170</v>
      </c>
      <c r="D154" t="s">
        <v>266</v>
      </c>
      <c r="E154" t="s">
        <v>7</v>
      </c>
      <c r="F154">
        <v>212345</v>
      </c>
      <c r="G154">
        <v>213478</v>
      </c>
      <c r="I154" s="1" t="s">
        <v>267</v>
      </c>
      <c r="J154" t="s">
        <v>4</v>
      </c>
      <c r="K154" t="s">
        <v>25</v>
      </c>
      <c r="L154" t="s">
        <v>26</v>
      </c>
      <c r="M154" t="s">
        <v>12</v>
      </c>
      <c r="N154">
        <v>5.4074074074074101</v>
      </c>
    </row>
    <row r="155" spans="1:14">
      <c r="A155">
        <f t="shared" si="4"/>
        <v>154</v>
      </c>
      <c r="B155" t="str">
        <f t="shared" si="5"/>
        <v>o154</v>
      </c>
      <c r="C155" t="s">
        <v>170</v>
      </c>
      <c r="D155" t="s">
        <v>268</v>
      </c>
      <c r="E155" t="s">
        <v>2</v>
      </c>
      <c r="F155">
        <v>215680</v>
      </c>
      <c r="G155">
        <v>217040</v>
      </c>
      <c r="I155" s="1" t="s">
        <v>269</v>
      </c>
      <c r="J155" t="s">
        <v>4</v>
      </c>
      <c r="K155" t="s">
        <v>25</v>
      </c>
      <c r="L155" t="s">
        <v>26</v>
      </c>
      <c r="M155" t="s">
        <v>12</v>
      </c>
      <c r="N155">
        <v>19.821951219512201</v>
      </c>
    </row>
    <row r="156" spans="1:14">
      <c r="A156">
        <f t="shared" si="4"/>
        <v>155</v>
      </c>
      <c r="B156" t="str">
        <f t="shared" si="5"/>
        <v>o155</v>
      </c>
      <c r="C156" t="s">
        <v>170</v>
      </c>
      <c r="D156" t="s">
        <v>270</v>
      </c>
      <c r="E156" t="s">
        <v>7</v>
      </c>
      <c r="F156">
        <v>217629</v>
      </c>
      <c r="G156">
        <v>219840</v>
      </c>
      <c r="I156" s="1" t="s">
        <v>271</v>
      </c>
      <c r="J156" t="s">
        <v>4</v>
      </c>
      <c r="K156" t="s">
        <v>25</v>
      </c>
      <c r="L156" t="s">
        <v>26</v>
      </c>
      <c r="M156" t="s">
        <v>12</v>
      </c>
      <c r="N156">
        <v>5.3867243867243904</v>
      </c>
    </row>
    <row r="157" spans="1:14">
      <c r="A157">
        <f t="shared" si="4"/>
        <v>156</v>
      </c>
      <c r="B157" t="str">
        <f t="shared" si="5"/>
        <v>o156</v>
      </c>
      <c r="C157" t="s">
        <v>170</v>
      </c>
      <c r="D157" t="s">
        <v>272</v>
      </c>
      <c r="E157" t="s">
        <v>7</v>
      </c>
      <c r="F157">
        <v>220608</v>
      </c>
      <c r="G157">
        <v>223370</v>
      </c>
      <c r="I157" s="1" t="s">
        <v>273</v>
      </c>
      <c r="J157" t="s">
        <v>4</v>
      </c>
      <c r="K157" t="s">
        <v>25</v>
      </c>
      <c r="L157" t="s">
        <v>26</v>
      </c>
      <c r="M157" t="s">
        <v>12</v>
      </c>
      <c r="N157">
        <v>24.518982536066801</v>
      </c>
    </row>
    <row r="158" spans="1:14">
      <c r="A158">
        <f t="shared" si="4"/>
        <v>157</v>
      </c>
      <c r="B158" t="str">
        <f t="shared" si="5"/>
        <v>o157</v>
      </c>
      <c r="C158" t="s">
        <v>170</v>
      </c>
      <c r="D158" t="s">
        <v>274</v>
      </c>
      <c r="E158" t="s">
        <v>2</v>
      </c>
      <c r="F158">
        <v>229159</v>
      </c>
      <c r="G158">
        <v>230736</v>
      </c>
      <c r="I158" s="1" t="s">
        <v>8</v>
      </c>
      <c r="J158" t="s">
        <v>4</v>
      </c>
      <c r="K158" t="s">
        <v>25</v>
      </c>
      <c r="L158" t="s">
        <v>26</v>
      </c>
      <c r="M158" t="s">
        <v>12</v>
      </c>
      <c r="N158">
        <v>11.5494296577947</v>
      </c>
    </row>
    <row r="159" spans="1:14">
      <c r="A159">
        <f t="shared" si="4"/>
        <v>158</v>
      </c>
      <c r="B159" t="str">
        <f t="shared" si="5"/>
        <v>o158</v>
      </c>
      <c r="C159" t="s">
        <v>170</v>
      </c>
      <c r="D159" t="s">
        <v>275</v>
      </c>
      <c r="E159" t="s">
        <v>7</v>
      </c>
      <c r="F159">
        <v>231144</v>
      </c>
      <c r="G159">
        <v>231887</v>
      </c>
      <c r="I159" s="1" t="s">
        <v>8</v>
      </c>
      <c r="J159" t="s">
        <v>4</v>
      </c>
      <c r="K159" t="s">
        <v>25</v>
      </c>
      <c r="L159" t="s">
        <v>26</v>
      </c>
      <c r="M159" t="s">
        <v>12</v>
      </c>
      <c r="N159">
        <v>172.739247311828</v>
      </c>
    </row>
    <row r="160" spans="1:14">
      <c r="A160">
        <f t="shared" si="4"/>
        <v>159</v>
      </c>
      <c r="B160" t="str">
        <f t="shared" si="5"/>
        <v>o159</v>
      </c>
      <c r="C160" t="s">
        <v>170</v>
      </c>
      <c r="D160" t="s">
        <v>276</v>
      </c>
      <c r="E160" t="s">
        <v>7</v>
      </c>
      <c r="F160">
        <v>233198</v>
      </c>
      <c r="G160">
        <v>236116</v>
      </c>
      <c r="I160" s="1" t="s">
        <v>8</v>
      </c>
      <c r="J160" t="s">
        <v>4</v>
      </c>
      <c r="K160" t="s">
        <v>25</v>
      </c>
      <c r="L160" t="s">
        <v>26</v>
      </c>
      <c r="M160" t="s">
        <v>12</v>
      </c>
      <c r="N160">
        <v>17.399451867077801</v>
      </c>
    </row>
    <row r="161" spans="1:14">
      <c r="A161">
        <f t="shared" si="4"/>
        <v>160</v>
      </c>
      <c r="B161" t="str">
        <f t="shared" si="5"/>
        <v>o160</v>
      </c>
      <c r="C161" t="s">
        <v>170</v>
      </c>
      <c r="D161" t="s">
        <v>277</v>
      </c>
      <c r="E161" t="s">
        <v>2</v>
      </c>
      <c r="F161">
        <v>239584</v>
      </c>
      <c r="G161">
        <v>239951</v>
      </c>
      <c r="I161" s="1" t="s">
        <v>278</v>
      </c>
      <c r="J161" t="s">
        <v>4</v>
      </c>
      <c r="K161" t="s">
        <v>25</v>
      </c>
      <c r="L161" t="s">
        <v>26</v>
      </c>
      <c r="M161" t="s">
        <v>12</v>
      </c>
      <c r="N161">
        <v>16.468468468468501</v>
      </c>
    </row>
    <row r="162" spans="1:14">
      <c r="A162">
        <f t="shared" si="4"/>
        <v>161</v>
      </c>
      <c r="B162" t="str">
        <f t="shared" si="5"/>
        <v>o161</v>
      </c>
      <c r="C162" t="s">
        <v>170</v>
      </c>
      <c r="D162" t="s">
        <v>279</v>
      </c>
      <c r="E162" t="s">
        <v>7</v>
      </c>
      <c r="F162">
        <v>240211</v>
      </c>
      <c r="G162">
        <v>241332</v>
      </c>
      <c r="I162" s="1" t="s">
        <v>8</v>
      </c>
      <c r="J162" t="s">
        <v>4</v>
      </c>
      <c r="K162" t="s">
        <v>25</v>
      </c>
      <c r="L162" t="s">
        <v>26</v>
      </c>
      <c r="M162" t="s">
        <v>12</v>
      </c>
      <c r="N162">
        <v>180.59269162210299</v>
      </c>
    </row>
    <row r="163" spans="1:14">
      <c r="A163">
        <f t="shared" si="4"/>
        <v>162</v>
      </c>
      <c r="B163" t="str">
        <f t="shared" si="5"/>
        <v>o162</v>
      </c>
      <c r="C163" t="s">
        <v>170</v>
      </c>
      <c r="D163" t="s">
        <v>280</v>
      </c>
      <c r="E163" t="s">
        <v>2</v>
      </c>
      <c r="F163">
        <v>242161</v>
      </c>
      <c r="G163">
        <v>242671</v>
      </c>
      <c r="I163" s="1" t="s">
        <v>281</v>
      </c>
      <c r="J163" t="s">
        <v>4</v>
      </c>
      <c r="K163" t="s">
        <v>25</v>
      </c>
      <c r="L163" t="s">
        <v>26</v>
      </c>
      <c r="M163" t="s">
        <v>12</v>
      </c>
      <c r="N163">
        <v>176.27485380117</v>
      </c>
    </row>
    <row r="164" spans="1:14">
      <c r="A164">
        <f t="shared" si="4"/>
        <v>163</v>
      </c>
      <c r="B164" t="str">
        <f t="shared" si="5"/>
        <v>o163</v>
      </c>
      <c r="C164" t="s">
        <v>170</v>
      </c>
      <c r="D164" t="s">
        <v>282</v>
      </c>
      <c r="E164" t="s">
        <v>7</v>
      </c>
      <c r="F164">
        <v>243914</v>
      </c>
      <c r="G164">
        <v>245339</v>
      </c>
      <c r="I164" s="1" t="s">
        <v>283</v>
      </c>
      <c r="J164" t="s">
        <v>4</v>
      </c>
      <c r="K164" t="s">
        <v>25</v>
      </c>
      <c r="L164" t="s">
        <v>26</v>
      </c>
      <c r="M164" t="s">
        <v>12</v>
      </c>
      <c r="N164">
        <v>227.38244047619</v>
      </c>
    </row>
    <row r="165" spans="1:14">
      <c r="A165">
        <f t="shared" si="4"/>
        <v>164</v>
      </c>
      <c r="B165" t="str">
        <f t="shared" si="5"/>
        <v>o164</v>
      </c>
      <c r="C165" t="s">
        <v>170</v>
      </c>
      <c r="D165" t="s">
        <v>284</v>
      </c>
      <c r="E165" t="s">
        <v>7</v>
      </c>
      <c r="F165">
        <v>246030</v>
      </c>
      <c r="G165">
        <v>248392</v>
      </c>
      <c r="I165" s="1" t="s">
        <v>136</v>
      </c>
      <c r="J165" t="s">
        <v>4</v>
      </c>
      <c r="K165" t="s">
        <v>25</v>
      </c>
      <c r="L165" t="s">
        <v>26</v>
      </c>
      <c r="M165" t="s">
        <v>12</v>
      </c>
      <c r="N165">
        <v>6.1090830073880902</v>
      </c>
    </row>
    <row r="166" spans="1:14">
      <c r="A166">
        <f t="shared" si="4"/>
        <v>165</v>
      </c>
      <c r="B166" t="str">
        <f t="shared" si="5"/>
        <v>o165</v>
      </c>
      <c r="C166" t="s">
        <v>170</v>
      </c>
      <c r="D166" t="s">
        <v>285</v>
      </c>
      <c r="E166" t="s">
        <v>7</v>
      </c>
      <c r="F166">
        <v>252318</v>
      </c>
      <c r="G166">
        <v>253154</v>
      </c>
      <c r="I166" s="1" t="s">
        <v>8</v>
      </c>
      <c r="J166" t="s">
        <v>4</v>
      </c>
      <c r="K166" t="s">
        <v>25</v>
      </c>
      <c r="L166" t="s">
        <v>26</v>
      </c>
      <c r="M166" t="s">
        <v>12</v>
      </c>
      <c r="N166">
        <v>3.3082437275985699</v>
      </c>
    </row>
    <row r="167" spans="1:14">
      <c r="A167">
        <f t="shared" si="4"/>
        <v>166</v>
      </c>
      <c r="B167" t="str">
        <f t="shared" si="5"/>
        <v>o166</v>
      </c>
      <c r="C167" t="s">
        <v>170</v>
      </c>
      <c r="D167" t="s">
        <v>286</v>
      </c>
      <c r="E167" t="s">
        <v>7</v>
      </c>
      <c r="F167">
        <v>253922</v>
      </c>
      <c r="G167">
        <v>254662</v>
      </c>
      <c r="I167" s="1" t="s">
        <v>8</v>
      </c>
      <c r="J167" t="s">
        <v>4</v>
      </c>
      <c r="K167" t="s">
        <v>25</v>
      </c>
      <c r="L167" t="s">
        <v>26</v>
      </c>
      <c r="M167" t="s">
        <v>12</v>
      </c>
      <c r="N167">
        <v>0.54520917678812397</v>
      </c>
    </row>
    <row r="168" spans="1:14">
      <c r="A168">
        <f t="shared" si="4"/>
        <v>167</v>
      </c>
      <c r="B168" t="str">
        <f t="shared" si="5"/>
        <v>o167</v>
      </c>
      <c r="C168" t="s">
        <v>170</v>
      </c>
      <c r="D168" t="s">
        <v>287</v>
      </c>
      <c r="E168" t="s">
        <v>7</v>
      </c>
      <c r="F168">
        <v>255021</v>
      </c>
      <c r="G168">
        <v>256599</v>
      </c>
      <c r="I168" s="1" t="s">
        <v>288</v>
      </c>
      <c r="J168" t="s">
        <v>4</v>
      </c>
      <c r="K168" t="s">
        <v>25</v>
      </c>
      <c r="L168" t="s">
        <v>26</v>
      </c>
      <c r="M168" t="s">
        <v>12</v>
      </c>
      <c r="N168">
        <v>0.387190684133916</v>
      </c>
    </row>
    <row r="169" spans="1:14">
      <c r="A169">
        <f t="shared" si="4"/>
        <v>168</v>
      </c>
      <c r="B169" t="str">
        <f t="shared" si="5"/>
        <v>o168</v>
      </c>
      <c r="C169" t="s">
        <v>170</v>
      </c>
      <c r="D169" t="s">
        <v>289</v>
      </c>
      <c r="E169" t="s">
        <v>7</v>
      </c>
      <c r="F169">
        <v>257202</v>
      </c>
      <c r="G169">
        <v>259823</v>
      </c>
      <c r="I169" s="1" t="s">
        <v>290</v>
      </c>
      <c r="J169" t="s">
        <v>4</v>
      </c>
      <c r="K169" t="s">
        <v>25</v>
      </c>
      <c r="L169" t="s">
        <v>26</v>
      </c>
      <c r="M169" t="s">
        <v>12</v>
      </c>
      <c r="N169">
        <v>13.013647642679899</v>
      </c>
    </row>
    <row r="170" spans="1:14">
      <c r="A170">
        <f t="shared" si="4"/>
        <v>169</v>
      </c>
      <c r="B170" t="str">
        <f t="shared" si="5"/>
        <v>o169</v>
      </c>
      <c r="C170" t="s">
        <v>170</v>
      </c>
      <c r="D170" t="s">
        <v>291</v>
      </c>
      <c r="E170" t="s">
        <v>2</v>
      </c>
      <c r="F170">
        <v>261619</v>
      </c>
      <c r="G170">
        <v>265202</v>
      </c>
      <c r="I170" s="1" t="s">
        <v>292</v>
      </c>
      <c r="J170" t="s">
        <v>4</v>
      </c>
      <c r="K170" t="s">
        <v>25</v>
      </c>
      <c r="L170" t="s">
        <v>26</v>
      </c>
      <c r="M170" t="s">
        <v>12</v>
      </c>
      <c r="N170">
        <v>10.000853970965</v>
      </c>
    </row>
    <row r="171" spans="1:14">
      <c r="A171">
        <f t="shared" si="4"/>
        <v>170</v>
      </c>
      <c r="B171" t="str">
        <f t="shared" si="5"/>
        <v>o170</v>
      </c>
      <c r="C171" t="s">
        <v>170</v>
      </c>
      <c r="D171" t="s">
        <v>293</v>
      </c>
      <c r="E171" t="s">
        <v>7</v>
      </c>
      <c r="F171">
        <v>265847</v>
      </c>
      <c r="G171">
        <v>268018</v>
      </c>
      <c r="I171" s="1" t="s">
        <v>8</v>
      </c>
      <c r="J171" t="s">
        <v>4</v>
      </c>
      <c r="K171" t="s">
        <v>25</v>
      </c>
      <c r="L171" t="s">
        <v>26</v>
      </c>
      <c r="M171" t="s">
        <v>12</v>
      </c>
      <c r="N171">
        <v>39.136279926335199</v>
      </c>
    </row>
    <row r="172" spans="1:14">
      <c r="A172">
        <f t="shared" si="4"/>
        <v>171</v>
      </c>
      <c r="B172" t="str">
        <f t="shared" si="5"/>
        <v>o171</v>
      </c>
      <c r="C172" t="s">
        <v>170</v>
      </c>
      <c r="D172" t="s">
        <v>294</v>
      </c>
      <c r="E172" t="s">
        <v>7</v>
      </c>
      <c r="F172">
        <v>270000</v>
      </c>
      <c r="G172">
        <v>274180</v>
      </c>
      <c r="I172" s="1" t="s">
        <v>295</v>
      </c>
      <c r="J172" t="s">
        <v>4</v>
      </c>
      <c r="K172" t="s">
        <v>25</v>
      </c>
      <c r="L172" t="s">
        <v>26</v>
      </c>
      <c r="M172" t="s">
        <v>12</v>
      </c>
      <c r="N172">
        <v>13.70296430732</v>
      </c>
    </row>
    <row r="173" spans="1:14">
      <c r="A173">
        <f t="shared" si="4"/>
        <v>172</v>
      </c>
      <c r="B173" t="str">
        <f t="shared" si="5"/>
        <v>o172</v>
      </c>
      <c r="C173" t="s">
        <v>170</v>
      </c>
      <c r="D173" t="s">
        <v>296</v>
      </c>
      <c r="E173" t="s">
        <v>7</v>
      </c>
      <c r="F173">
        <v>276323</v>
      </c>
      <c r="G173">
        <v>278339</v>
      </c>
      <c r="I173" s="1" t="s">
        <v>297</v>
      </c>
      <c r="J173" t="s">
        <v>4</v>
      </c>
      <c r="K173" t="s">
        <v>25</v>
      </c>
      <c r="L173" t="s">
        <v>26</v>
      </c>
      <c r="M173" t="s">
        <v>12</v>
      </c>
      <c r="N173">
        <v>44.620280474649398</v>
      </c>
    </row>
    <row r="174" spans="1:14">
      <c r="A174">
        <f t="shared" si="4"/>
        <v>173</v>
      </c>
      <c r="B174" t="str">
        <f t="shared" si="5"/>
        <v>o173</v>
      </c>
      <c r="C174" t="s">
        <v>170</v>
      </c>
      <c r="D174" t="s">
        <v>298</v>
      </c>
      <c r="E174" t="s">
        <v>2</v>
      </c>
      <c r="F174">
        <v>284436</v>
      </c>
      <c r="G174">
        <v>284633</v>
      </c>
      <c r="I174" s="1" t="s">
        <v>91</v>
      </c>
      <c r="J174" t="s">
        <v>4</v>
      </c>
      <c r="K174" t="s">
        <v>25</v>
      </c>
      <c r="L174" t="s">
        <v>26</v>
      </c>
      <c r="M174" t="s">
        <v>12</v>
      </c>
      <c r="N174">
        <v>0</v>
      </c>
    </row>
    <row r="175" spans="1:14">
      <c r="A175">
        <f t="shared" si="4"/>
        <v>174</v>
      </c>
      <c r="B175" t="str">
        <f t="shared" si="5"/>
        <v>o174</v>
      </c>
      <c r="C175" t="s">
        <v>170</v>
      </c>
      <c r="D175" t="s">
        <v>299</v>
      </c>
      <c r="E175" t="s">
        <v>7</v>
      </c>
      <c r="F175">
        <v>293048</v>
      </c>
      <c r="G175">
        <v>294613</v>
      </c>
      <c r="I175" s="1" t="s">
        <v>8</v>
      </c>
      <c r="J175" t="s">
        <v>4</v>
      </c>
      <c r="K175" t="s">
        <v>25</v>
      </c>
      <c r="L175" t="s">
        <v>26</v>
      </c>
      <c r="M175" t="s">
        <v>12</v>
      </c>
      <c r="N175">
        <v>33.645593869731798</v>
      </c>
    </row>
    <row r="176" spans="1:14">
      <c r="A176">
        <f t="shared" si="4"/>
        <v>175</v>
      </c>
      <c r="B176" t="str">
        <f t="shared" si="5"/>
        <v>o175</v>
      </c>
      <c r="C176" t="s">
        <v>170</v>
      </c>
      <c r="D176" t="s">
        <v>300</v>
      </c>
      <c r="E176" t="s">
        <v>2</v>
      </c>
      <c r="F176">
        <v>295825</v>
      </c>
      <c r="G176">
        <v>300131</v>
      </c>
      <c r="I176" s="1" t="s">
        <v>301</v>
      </c>
      <c r="J176" t="s">
        <v>4</v>
      </c>
      <c r="K176" t="s">
        <v>25</v>
      </c>
      <c r="L176" t="s">
        <v>26</v>
      </c>
      <c r="M176" t="s">
        <v>12</v>
      </c>
      <c r="N176">
        <v>23.216158752657702</v>
      </c>
    </row>
    <row r="177" spans="1:14">
      <c r="A177">
        <f t="shared" si="4"/>
        <v>176</v>
      </c>
      <c r="B177" t="str">
        <f t="shared" si="5"/>
        <v>o176</v>
      </c>
      <c r="C177" t="s">
        <v>170</v>
      </c>
      <c r="D177" t="s">
        <v>302</v>
      </c>
      <c r="E177" t="s">
        <v>7</v>
      </c>
      <c r="F177">
        <v>300644</v>
      </c>
      <c r="G177">
        <v>302668</v>
      </c>
      <c r="I177" s="1" t="s">
        <v>303</v>
      </c>
      <c r="J177" t="s">
        <v>4</v>
      </c>
      <c r="K177" t="s">
        <v>25</v>
      </c>
      <c r="L177" t="s">
        <v>26</v>
      </c>
      <c r="M177" t="s">
        <v>12</v>
      </c>
      <c r="N177">
        <v>116.77456298975299</v>
      </c>
    </row>
    <row r="178" spans="1:14">
      <c r="A178">
        <f t="shared" si="4"/>
        <v>177</v>
      </c>
      <c r="B178" t="str">
        <f t="shared" si="5"/>
        <v>o177</v>
      </c>
      <c r="C178" t="s">
        <v>170</v>
      </c>
      <c r="D178" t="s">
        <v>304</v>
      </c>
      <c r="E178" t="s">
        <v>2</v>
      </c>
      <c r="F178">
        <v>303918</v>
      </c>
      <c r="G178">
        <v>308731</v>
      </c>
      <c r="I178" s="1" t="s">
        <v>305</v>
      </c>
      <c r="J178" t="s">
        <v>4</v>
      </c>
      <c r="K178" t="s">
        <v>25</v>
      </c>
      <c r="L178" t="s">
        <v>26</v>
      </c>
      <c r="M178" t="s">
        <v>12</v>
      </c>
      <c r="N178">
        <v>16.514693534844699</v>
      </c>
    </row>
    <row r="179" spans="1:14">
      <c r="A179">
        <f t="shared" si="4"/>
        <v>178</v>
      </c>
      <c r="B179" t="str">
        <f t="shared" si="5"/>
        <v>o178</v>
      </c>
      <c r="C179" t="s">
        <v>170</v>
      </c>
      <c r="D179" t="s">
        <v>306</v>
      </c>
      <c r="E179" t="s">
        <v>7</v>
      </c>
      <c r="F179">
        <v>309259</v>
      </c>
      <c r="G179">
        <v>310267</v>
      </c>
      <c r="I179" s="1" t="s">
        <v>236</v>
      </c>
      <c r="J179" t="s">
        <v>4</v>
      </c>
      <c r="K179" t="s">
        <v>25</v>
      </c>
      <c r="L179" t="s">
        <v>26</v>
      </c>
      <c r="M179" t="s">
        <v>12</v>
      </c>
      <c r="N179">
        <v>21.906752411575599</v>
      </c>
    </row>
    <row r="180" spans="1:14">
      <c r="A180">
        <f t="shared" si="4"/>
        <v>179</v>
      </c>
      <c r="B180" t="str">
        <f t="shared" si="5"/>
        <v>o179</v>
      </c>
      <c r="C180" t="s">
        <v>170</v>
      </c>
      <c r="D180" t="s">
        <v>307</v>
      </c>
      <c r="E180" t="s">
        <v>2</v>
      </c>
      <c r="F180">
        <v>311286</v>
      </c>
      <c r="G180">
        <v>315521</v>
      </c>
      <c r="I180" s="1" t="s">
        <v>308</v>
      </c>
      <c r="J180" t="s">
        <v>4</v>
      </c>
      <c r="K180" t="s">
        <v>25</v>
      </c>
      <c r="L180" t="s">
        <v>26</v>
      </c>
      <c r="M180" t="s">
        <v>12</v>
      </c>
      <c r="N180">
        <v>13.8257016248154</v>
      </c>
    </row>
    <row r="181" spans="1:14">
      <c r="A181">
        <f t="shared" si="4"/>
        <v>180</v>
      </c>
      <c r="B181" t="str">
        <f t="shared" si="5"/>
        <v>o180</v>
      </c>
      <c r="C181" t="s">
        <v>170</v>
      </c>
      <c r="D181" t="s">
        <v>309</v>
      </c>
      <c r="E181" t="s">
        <v>7</v>
      </c>
      <c r="F181">
        <v>316777</v>
      </c>
      <c r="G181">
        <v>320522</v>
      </c>
      <c r="I181" s="1" t="s">
        <v>310</v>
      </c>
      <c r="J181" t="s">
        <v>4</v>
      </c>
      <c r="K181" t="s">
        <v>25</v>
      </c>
      <c r="L181" t="s">
        <v>26</v>
      </c>
      <c r="M181" t="s">
        <v>12</v>
      </c>
      <c r="N181">
        <v>30.086932447397601</v>
      </c>
    </row>
    <row r="182" spans="1:14">
      <c r="A182">
        <f t="shared" si="4"/>
        <v>181</v>
      </c>
      <c r="B182" t="str">
        <f t="shared" si="5"/>
        <v>o181</v>
      </c>
      <c r="C182" t="s">
        <v>170</v>
      </c>
      <c r="D182" t="s">
        <v>311</v>
      </c>
      <c r="E182" t="s">
        <v>7</v>
      </c>
      <c r="F182">
        <v>323835</v>
      </c>
      <c r="G182">
        <v>324341</v>
      </c>
      <c r="I182" s="1" t="s">
        <v>8</v>
      </c>
      <c r="J182" t="s">
        <v>4</v>
      </c>
      <c r="K182" t="s">
        <v>25</v>
      </c>
      <c r="L182" t="s">
        <v>26</v>
      </c>
      <c r="M182" t="s">
        <v>12</v>
      </c>
      <c r="N182">
        <v>121.504930966469</v>
      </c>
    </row>
    <row r="183" spans="1:14">
      <c r="A183">
        <f t="shared" si="4"/>
        <v>182</v>
      </c>
      <c r="B183" t="str">
        <f t="shared" si="5"/>
        <v>o182</v>
      </c>
      <c r="C183" t="s">
        <v>170</v>
      </c>
      <c r="D183" t="s">
        <v>312</v>
      </c>
      <c r="E183" t="s">
        <v>2</v>
      </c>
      <c r="F183">
        <v>325049</v>
      </c>
      <c r="G183">
        <v>325455</v>
      </c>
      <c r="I183" s="1" t="s">
        <v>313</v>
      </c>
      <c r="J183" t="s">
        <v>4</v>
      </c>
      <c r="K183" t="s">
        <v>25</v>
      </c>
      <c r="L183" t="s">
        <v>26</v>
      </c>
      <c r="M183" t="s">
        <v>12</v>
      </c>
      <c r="N183">
        <v>78.295238095238105</v>
      </c>
    </row>
    <row r="184" spans="1:14">
      <c r="A184">
        <f t="shared" si="4"/>
        <v>183</v>
      </c>
      <c r="B184" t="str">
        <f t="shared" si="5"/>
        <v>o183</v>
      </c>
      <c r="C184" t="s">
        <v>170</v>
      </c>
      <c r="D184" t="s">
        <v>314</v>
      </c>
      <c r="E184" t="s">
        <v>7</v>
      </c>
      <c r="F184">
        <v>325672</v>
      </c>
      <c r="G184">
        <v>327975</v>
      </c>
      <c r="I184" s="1" t="s">
        <v>315</v>
      </c>
      <c r="J184" t="s">
        <v>4</v>
      </c>
      <c r="K184" t="s">
        <v>25</v>
      </c>
      <c r="L184" t="s">
        <v>26</v>
      </c>
      <c r="M184" t="s">
        <v>12</v>
      </c>
      <c r="N184">
        <v>44.334837092731803</v>
      </c>
    </row>
    <row r="185" spans="1:14">
      <c r="A185">
        <f t="shared" si="4"/>
        <v>184</v>
      </c>
      <c r="B185" t="str">
        <f t="shared" si="5"/>
        <v>o184</v>
      </c>
      <c r="C185" t="s">
        <v>170</v>
      </c>
      <c r="D185" t="s">
        <v>316</v>
      </c>
      <c r="E185" t="s">
        <v>2</v>
      </c>
      <c r="F185">
        <v>328416</v>
      </c>
      <c r="G185">
        <v>331574</v>
      </c>
      <c r="I185" s="1" t="s">
        <v>317</v>
      </c>
      <c r="J185" t="s">
        <v>4</v>
      </c>
      <c r="K185" t="s">
        <v>25</v>
      </c>
      <c r="L185" t="s">
        <v>26</v>
      </c>
      <c r="M185" t="s">
        <v>12</v>
      </c>
      <c r="N185">
        <v>25.6659959758551</v>
      </c>
    </row>
    <row r="186" spans="1:14">
      <c r="A186">
        <f t="shared" si="4"/>
        <v>185</v>
      </c>
      <c r="B186" t="str">
        <f t="shared" si="5"/>
        <v>o185</v>
      </c>
      <c r="C186" t="s">
        <v>170</v>
      </c>
      <c r="D186" t="s">
        <v>318</v>
      </c>
      <c r="E186" t="s">
        <v>7</v>
      </c>
      <c r="F186">
        <v>332111</v>
      </c>
      <c r="G186">
        <v>333381</v>
      </c>
      <c r="I186" s="1" t="s">
        <v>319</v>
      </c>
      <c r="J186" t="s">
        <v>4</v>
      </c>
      <c r="K186" t="s">
        <v>25</v>
      </c>
      <c r="L186" t="s">
        <v>26</v>
      </c>
      <c r="M186" t="s">
        <v>12</v>
      </c>
      <c r="N186">
        <v>873.44478216818595</v>
      </c>
    </row>
    <row r="187" spans="1:14">
      <c r="A187">
        <f t="shared" si="4"/>
        <v>186</v>
      </c>
      <c r="B187" t="str">
        <f t="shared" si="5"/>
        <v>o186</v>
      </c>
      <c r="C187" t="s">
        <v>170</v>
      </c>
      <c r="D187" t="s">
        <v>320</v>
      </c>
      <c r="E187" t="s">
        <v>7</v>
      </c>
      <c r="F187">
        <v>334878</v>
      </c>
      <c r="G187">
        <v>336499</v>
      </c>
      <c r="I187" s="1" t="s">
        <v>35</v>
      </c>
      <c r="J187" t="s">
        <v>4</v>
      </c>
      <c r="K187" t="s">
        <v>25</v>
      </c>
      <c r="L187" t="s">
        <v>26</v>
      </c>
      <c r="M187" t="s">
        <v>12</v>
      </c>
      <c r="N187">
        <v>4.2578374920025599</v>
      </c>
    </row>
    <row r="188" spans="1:14">
      <c r="A188">
        <f t="shared" si="4"/>
        <v>187</v>
      </c>
      <c r="B188" t="str">
        <f t="shared" si="5"/>
        <v>o187</v>
      </c>
      <c r="C188" t="s">
        <v>170</v>
      </c>
      <c r="D188" t="s">
        <v>321</v>
      </c>
      <c r="E188" t="s">
        <v>2</v>
      </c>
      <c r="F188">
        <v>339446</v>
      </c>
      <c r="G188">
        <v>340315</v>
      </c>
      <c r="I188" s="1" t="s">
        <v>8</v>
      </c>
      <c r="J188" t="s">
        <v>4</v>
      </c>
      <c r="K188" t="s">
        <v>25</v>
      </c>
      <c r="L188" t="s">
        <v>26</v>
      </c>
      <c r="M188" t="s">
        <v>12</v>
      </c>
      <c r="N188">
        <v>8.7275862068965502</v>
      </c>
    </row>
    <row r="189" spans="1:14">
      <c r="A189">
        <f t="shared" si="4"/>
        <v>188</v>
      </c>
      <c r="B189" t="str">
        <f t="shared" si="5"/>
        <v>o188</v>
      </c>
      <c r="C189" t="s">
        <v>170</v>
      </c>
      <c r="D189" t="s">
        <v>322</v>
      </c>
      <c r="E189" t="s">
        <v>7</v>
      </c>
      <c r="F189">
        <v>340900</v>
      </c>
      <c r="G189">
        <v>341415</v>
      </c>
      <c r="I189" s="1" t="s">
        <v>8</v>
      </c>
      <c r="J189" t="s">
        <v>4</v>
      </c>
      <c r="K189" t="s">
        <v>25</v>
      </c>
      <c r="L189" t="s">
        <v>26</v>
      </c>
      <c r="M189" t="s">
        <v>12</v>
      </c>
      <c r="N189">
        <v>1.1569767441860499</v>
      </c>
    </row>
    <row r="190" spans="1:14">
      <c r="A190">
        <f t="shared" si="4"/>
        <v>189</v>
      </c>
      <c r="B190" t="str">
        <f t="shared" si="5"/>
        <v>o189</v>
      </c>
      <c r="C190" t="s">
        <v>170</v>
      </c>
      <c r="D190" t="s">
        <v>323</v>
      </c>
      <c r="E190" t="s">
        <v>7</v>
      </c>
      <c r="F190">
        <v>345079</v>
      </c>
      <c r="G190">
        <v>348146</v>
      </c>
      <c r="I190" s="1" t="s">
        <v>324</v>
      </c>
      <c r="J190" t="s">
        <v>4</v>
      </c>
      <c r="K190" t="s">
        <v>25</v>
      </c>
      <c r="L190" t="s">
        <v>26</v>
      </c>
      <c r="M190" t="s">
        <v>12</v>
      </c>
      <c r="N190">
        <v>4.0365205843293497</v>
      </c>
    </row>
    <row r="191" spans="1:14">
      <c r="A191">
        <f t="shared" si="4"/>
        <v>190</v>
      </c>
      <c r="B191" t="str">
        <f t="shared" si="5"/>
        <v>o190</v>
      </c>
      <c r="C191" t="s">
        <v>170</v>
      </c>
      <c r="D191" t="s">
        <v>325</v>
      </c>
      <c r="E191" t="s">
        <v>2</v>
      </c>
      <c r="F191">
        <v>349155</v>
      </c>
      <c r="G191">
        <v>350458</v>
      </c>
      <c r="I191" s="1" t="s">
        <v>326</v>
      </c>
      <c r="J191" t="s">
        <v>4</v>
      </c>
      <c r="K191" t="s">
        <v>25</v>
      </c>
      <c r="L191" t="s">
        <v>26</v>
      </c>
      <c r="M191" t="s">
        <v>12</v>
      </c>
      <c r="N191">
        <v>20.218592964824101</v>
      </c>
    </row>
    <row r="192" spans="1:14">
      <c r="A192">
        <f t="shared" si="4"/>
        <v>191</v>
      </c>
      <c r="B192" t="str">
        <f t="shared" si="5"/>
        <v>o191</v>
      </c>
      <c r="C192" t="s">
        <v>170</v>
      </c>
      <c r="D192" t="s">
        <v>327</v>
      </c>
      <c r="E192" t="s">
        <v>7</v>
      </c>
      <c r="F192">
        <v>350730</v>
      </c>
      <c r="G192">
        <v>351930</v>
      </c>
      <c r="I192" s="1" t="s">
        <v>159</v>
      </c>
      <c r="J192" t="s">
        <v>4</v>
      </c>
      <c r="K192" t="s">
        <v>25</v>
      </c>
      <c r="L192" t="s">
        <v>26</v>
      </c>
      <c r="M192" t="s">
        <v>12</v>
      </c>
      <c r="N192">
        <v>8.1032370953630792</v>
      </c>
    </row>
    <row r="193" spans="1:14">
      <c r="A193">
        <f t="shared" si="4"/>
        <v>192</v>
      </c>
      <c r="B193" t="str">
        <f t="shared" si="5"/>
        <v>o192</v>
      </c>
      <c r="C193" t="s">
        <v>170</v>
      </c>
      <c r="D193" t="s">
        <v>328</v>
      </c>
      <c r="E193" t="s">
        <v>2</v>
      </c>
      <c r="F193">
        <v>352429</v>
      </c>
      <c r="G193">
        <v>356595</v>
      </c>
      <c r="I193" s="1" t="s">
        <v>8</v>
      </c>
      <c r="J193" t="s">
        <v>4</v>
      </c>
      <c r="K193" t="s">
        <v>25</v>
      </c>
      <c r="L193" t="s">
        <v>26</v>
      </c>
      <c r="M193" t="s">
        <v>12</v>
      </c>
      <c r="N193">
        <v>62.919606431485498</v>
      </c>
    </row>
    <row r="194" spans="1:14">
      <c r="A194">
        <f t="shared" si="4"/>
        <v>193</v>
      </c>
      <c r="B194" t="str">
        <f t="shared" si="5"/>
        <v>o193</v>
      </c>
      <c r="C194" t="s">
        <v>329</v>
      </c>
      <c r="D194" t="s">
        <v>330</v>
      </c>
      <c r="E194" t="s">
        <v>7</v>
      </c>
      <c r="F194">
        <v>9</v>
      </c>
      <c r="G194">
        <v>91</v>
      </c>
      <c r="I194" s="1" t="s">
        <v>8</v>
      </c>
      <c r="J194" t="s">
        <v>4</v>
      </c>
      <c r="K194" t="s">
        <v>11513</v>
      </c>
      <c r="L194" t="s">
        <v>11513</v>
      </c>
      <c r="N194">
        <v>0</v>
      </c>
    </row>
    <row r="195" spans="1:14">
      <c r="A195">
        <f t="shared" si="4"/>
        <v>194</v>
      </c>
      <c r="B195" t="str">
        <f t="shared" si="5"/>
        <v>o194</v>
      </c>
      <c r="C195" t="s">
        <v>331</v>
      </c>
      <c r="D195" t="s">
        <v>332</v>
      </c>
      <c r="E195" t="s">
        <v>2</v>
      </c>
      <c r="F195">
        <v>32</v>
      </c>
      <c r="G195">
        <v>270</v>
      </c>
      <c r="I195" s="1" t="s">
        <v>159</v>
      </c>
      <c r="J195" t="s">
        <v>4</v>
      </c>
      <c r="K195" t="s">
        <v>11513</v>
      </c>
      <c r="L195" t="s">
        <v>11513</v>
      </c>
      <c r="N195">
        <v>0</v>
      </c>
    </row>
    <row r="196" spans="1:14">
      <c r="A196">
        <f t="shared" ref="A196:A259" si="6">A195+1</f>
        <v>195</v>
      </c>
      <c r="B196" t="str">
        <f t="shared" ref="B196:B259" si="7">CONCATENATE("o",A196)</f>
        <v>o195</v>
      </c>
      <c r="C196" t="s">
        <v>333</v>
      </c>
      <c r="D196" t="s">
        <v>334</v>
      </c>
      <c r="E196" t="s">
        <v>2</v>
      </c>
      <c r="F196">
        <v>45</v>
      </c>
      <c r="G196">
        <v>1970</v>
      </c>
      <c r="I196" s="1" t="s">
        <v>8</v>
      </c>
      <c r="J196" t="s">
        <v>4</v>
      </c>
      <c r="K196" t="s">
        <v>11513</v>
      </c>
      <c r="L196" t="s">
        <v>11513</v>
      </c>
      <c r="N196">
        <v>4.0062305295950198</v>
      </c>
    </row>
    <row r="197" spans="1:14">
      <c r="A197">
        <f t="shared" si="6"/>
        <v>196</v>
      </c>
      <c r="B197" t="str">
        <f t="shared" si="7"/>
        <v>o196</v>
      </c>
      <c r="C197" t="s">
        <v>333</v>
      </c>
      <c r="D197" t="s">
        <v>335</v>
      </c>
      <c r="E197" t="s">
        <v>2</v>
      </c>
      <c r="F197">
        <v>4437</v>
      </c>
      <c r="G197">
        <v>6524</v>
      </c>
      <c r="I197" s="1" t="s">
        <v>176</v>
      </c>
      <c r="J197" t="s">
        <v>4</v>
      </c>
      <c r="K197" t="s">
        <v>25</v>
      </c>
      <c r="L197" t="s">
        <v>26</v>
      </c>
      <c r="N197">
        <v>107.501488095238</v>
      </c>
    </row>
    <row r="198" spans="1:14">
      <c r="A198">
        <f t="shared" si="6"/>
        <v>197</v>
      </c>
      <c r="B198" t="str">
        <f t="shared" si="7"/>
        <v>o197</v>
      </c>
      <c r="C198" t="s">
        <v>333</v>
      </c>
      <c r="D198" t="s">
        <v>336</v>
      </c>
      <c r="E198" t="s">
        <v>2</v>
      </c>
      <c r="F198">
        <v>7936</v>
      </c>
      <c r="G198">
        <v>8890</v>
      </c>
      <c r="I198" s="1" t="s">
        <v>185</v>
      </c>
      <c r="J198" t="s">
        <v>4</v>
      </c>
      <c r="K198" t="s">
        <v>25</v>
      </c>
      <c r="L198" t="s">
        <v>11513</v>
      </c>
      <c r="N198">
        <v>6.1162790697674403</v>
      </c>
    </row>
    <row r="199" spans="1:14">
      <c r="A199">
        <f t="shared" si="6"/>
        <v>198</v>
      </c>
      <c r="B199" t="str">
        <f t="shared" si="7"/>
        <v>o198</v>
      </c>
      <c r="C199" t="s">
        <v>333</v>
      </c>
      <c r="D199" t="s">
        <v>337</v>
      </c>
      <c r="E199" t="s">
        <v>2</v>
      </c>
      <c r="F199">
        <v>8939</v>
      </c>
      <c r="G199">
        <v>9268</v>
      </c>
      <c r="I199" s="1" t="s">
        <v>8</v>
      </c>
      <c r="J199" t="s">
        <v>4</v>
      </c>
      <c r="K199" t="s">
        <v>11513</v>
      </c>
      <c r="L199" t="s">
        <v>11513</v>
      </c>
      <c r="N199">
        <v>8.3303030303030301</v>
      </c>
    </row>
    <row r="200" spans="1:14">
      <c r="A200">
        <f t="shared" si="6"/>
        <v>199</v>
      </c>
      <c r="B200" t="str">
        <f t="shared" si="7"/>
        <v>o199</v>
      </c>
      <c r="C200" t="s">
        <v>333</v>
      </c>
      <c r="D200" t="s">
        <v>338</v>
      </c>
      <c r="E200" t="s">
        <v>2</v>
      </c>
      <c r="F200">
        <v>9660</v>
      </c>
      <c r="G200">
        <v>11516</v>
      </c>
      <c r="I200" s="1" t="s">
        <v>11</v>
      </c>
      <c r="J200" t="s">
        <v>4</v>
      </c>
      <c r="K200" t="s">
        <v>25</v>
      </c>
      <c r="L200" t="s">
        <v>26</v>
      </c>
      <c r="N200">
        <v>12.5311111111111</v>
      </c>
    </row>
    <row r="201" spans="1:14">
      <c r="A201">
        <f t="shared" si="6"/>
        <v>200</v>
      </c>
      <c r="B201" t="str">
        <f t="shared" si="7"/>
        <v>o200</v>
      </c>
      <c r="C201" t="s">
        <v>333</v>
      </c>
      <c r="D201" t="s">
        <v>339</v>
      </c>
      <c r="E201" t="s">
        <v>2</v>
      </c>
      <c r="F201">
        <v>17749</v>
      </c>
      <c r="G201">
        <v>18535</v>
      </c>
      <c r="I201" s="1" t="s">
        <v>159</v>
      </c>
      <c r="J201" t="s">
        <v>4</v>
      </c>
      <c r="K201" t="s">
        <v>25</v>
      </c>
      <c r="L201" t="s">
        <v>26</v>
      </c>
      <c r="M201" t="s">
        <v>12</v>
      </c>
      <c r="N201">
        <v>1274.9574759945101</v>
      </c>
    </row>
    <row r="202" spans="1:14">
      <c r="A202">
        <f t="shared" si="6"/>
        <v>201</v>
      </c>
      <c r="B202" t="str">
        <f t="shared" si="7"/>
        <v>o201</v>
      </c>
      <c r="C202" t="s">
        <v>333</v>
      </c>
      <c r="D202" t="s">
        <v>340</v>
      </c>
      <c r="E202" t="s">
        <v>2</v>
      </c>
      <c r="F202">
        <v>21371</v>
      </c>
      <c r="G202">
        <v>25690</v>
      </c>
      <c r="I202" s="1" t="s">
        <v>341</v>
      </c>
      <c r="J202" t="s">
        <v>4</v>
      </c>
      <c r="K202" t="s">
        <v>25</v>
      </c>
      <c r="L202" t="s">
        <v>26</v>
      </c>
      <c r="M202" t="s">
        <v>12</v>
      </c>
      <c r="N202">
        <v>3.7532097004279601</v>
      </c>
    </row>
    <row r="203" spans="1:14">
      <c r="A203">
        <f t="shared" si="6"/>
        <v>202</v>
      </c>
      <c r="B203" t="str">
        <f t="shared" si="7"/>
        <v>o202</v>
      </c>
      <c r="C203" t="s">
        <v>333</v>
      </c>
      <c r="D203" t="s">
        <v>342</v>
      </c>
      <c r="E203" t="s">
        <v>7</v>
      </c>
      <c r="F203">
        <v>25755</v>
      </c>
      <c r="G203">
        <v>26032</v>
      </c>
      <c r="I203" s="1" t="s">
        <v>136</v>
      </c>
      <c r="J203" t="s">
        <v>4</v>
      </c>
      <c r="K203" t="s">
        <v>11513</v>
      </c>
      <c r="L203" t="s">
        <v>11513</v>
      </c>
      <c r="M203" t="s">
        <v>12</v>
      </c>
      <c r="N203">
        <v>5.1388888888888902</v>
      </c>
    </row>
    <row r="204" spans="1:14">
      <c r="A204">
        <f t="shared" si="6"/>
        <v>203</v>
      </c>
      <c r="B204" t="str">
        <f t="shared" si="7"/>
        <v>o203</v>
      </c>
      <c r="C204" t="s">
        <v>333</v>
      </c>
      <c r="D204" t="s">
        <v>343</v>
      </c>
      <c r="E204" t="s">
        <v>7</v>
      </c>
      <c r="F204">
        <v>26381</v>
      </c>
      <c r="G204">
        <v>29050</v>
      </c>
      <c r="I204" s="1" t="s">
        <v>8</v>
      </c>
      <c r="J204" t="s">
        <v>4</v>
      </c>
      <c r="K204" t="s">
        <v>25</v>
      </c>
      <c r="L204" t="s">
        <v>26</v>
      </c>
      <c r="M204" t="s">
        <v>12</v>
      </c>
      <c r="N204">
        <v>33.164794007490599</v>
      </c>
    </row>
    <row r="205" spans="1:14">
      <c r="A205">
        <f t="shared" si="6"/>
        <v>204</v>
      </c>
      <c r="B205" t="str">
        <f t="shared" si="7"/>
        <v>o204</v>
      </c>
      <c r="C205" t="s">
        <v>333</v>
      </c>
      <c r="D205" t="s">
        <v>344</v>
      </c>
      <c r="E205" t="s">
        <v>7</v>
      </c>
      <c r="F205">
        <v>30716</v>
      </c>
      <c r="G205">
        <v>32947</v>
      </c>
      <c r="I205" s="1" t="s">
        <v>345</v>
      </c>
      <c r="J205" t="s">
        <v>4</v>
      </c>
      <c r="K205" t="s">
        <v>25</v>
      </c>
      <c r="L205" t="s">
        <v>26</v>
      </c>
      <c r="M205" t="s">
        <v>12</v>
      </c>
      <c r="N205">
        <v>2.6712678936605299</v>
      </c>
    </row>
    <row r="206" spans="1:14">
      <c r="A206">
        <f t="shared" si="6"/>
        <v>205</v>
      </c>
      <c r="B206" t="str">
        <f t="shared" si="7"/>
        <v>o205</v>
      </c>
      <c r="C206" t="s">
        <v>333</v>
      </c>
      <c r="D206" t="s">
        <v>346</v>
      </c>
      <c r="E206" t="s">
        <v>7</v>
      </c>
      <c r="F206">
        <v>34956</v>
      </c>
      <c r="G206">
        <v>37963</v>
      </c>
      <c r="I206" s="1" t="s">
        <v>324</v>
      </c>
      <c r="J206" t="s">
        <v>4</v>
      </c>
      <c r="K206" t="s">
        <v>25</v>
      </c>
      <c r="L206" t="s">
        <v>11513</v>
      </c>
      <c r="M206" t="s">
        <v>12</v>
      </c>
      <c r="N206">
        <v>8.7005420054200506</v>
      </c>
    </row>
    <row r="207" spans="1:14">
      <c r="A207">
        <f t="shared" si="6"/>
        <v>206</v>
      </c>
      <c r="B207" t="str">
        <f t="shared" si="7"/>
        <v>o206</v>
      </c>
      <c r="C207" t="s">
        <v>333</v>
      </c>
      <c r="D207" t="s">
        <v>347</v>
      </c>
      <c r="E207" t="s">
        <v>7</v>
      </c>
      <c r="F207">
        <v>39930</v>
      </c>
      <c r="G207">
        <v>42286</v>
      </c>
      <c r="I207" s="1" t="s">
        <v>348</v>
      </c>
      <c r="J207" t="s">
        <v>4</v>
      </c>
      <c r="K207" t="s">
        <v>25</v>
      </c>
      <c r="L207" t="s">
        <v>26</v>
      </c>
      <c r="M207" t="s">
        <v>12</v>
      </c>
      <c r="N207">
        <v>1.6644503546099301</v>
      </c>
    </row>
    <row r="208" spans="1:14">
      <c r="A208">
        <f t="shared" si="6"/>
        <v>207</v>
      </c>
      <c r="B208" t="str">
        <f t="shared" si="7"/>
        <v>o207</v>
      </c>
      <c r="C208" t="s">
        <v>333</v>
      </c>
      <c r="D208" t="s">
        <v>349</v>
      </c>
      <c r="E208" t="s">
        <v>7</v>
      </c>
      <c r="F208">
        <v>42645</v>
      </c>
      <c r="G208">
        <v>47333</v>
      </c>
      <c r="I208" s="1" t="s">
        <v>350</v>
      </c>
      <c r="J208" t="s">
        <v>4</v>
      </c>
      <c r="K208" t="s">
        <v>11513</v>
      </c>
      <c r="L208" t="s">
        <v>11513</v>
      </c>
      <c r="M208" t="s">
        <v>12</v>
      </c>
      <c r="N208">
        <v>0.72857142857142898</v>
      </c>
    </row>
    <row r="209" spans="1:14">
      <c r="A209">
        <f t="shared" si="6"/>
        <v>208</v>
      </c>
      <c r="B209" t="str">
        <f t="shared" si="7"/>
        <v>o208</v>
      </c>
      <c r="C209" t="s">
        <v>333</v>
      </c>
      <c r="D209" t="s">
        <v>351</v>
      </c>
      <c r="E209" t="s">
        <v>2</v>
      </c>
      <c r="F209">
        <v>55998</v>
      </c>
      <c r="G209">
        <v>56933</v>
      </c>
      <c r="I209" s="1" t="s">
        <v>8</v>
      </c>
      <c r="J209" t="s">
        <v>4</v>
      </c>
      <c r="K209" t="s">
        <v>25</v>
      </c>
      <c r="L209" t="s">
        <v>26</v>
      </c>
      <c r="M209" t="s">
        <v>12</v>
      </c>
      <c r="N209">
        <v>6.9081196581196602</v>
      </c>
    </row>
    <row r="210" spans="1:14">
      <c r="A210">
        <f t="shared" si="6"/>
        <v>209</v>
      </c>
      <c r="B210" t="str">
        <f t="shared" si="7"/>
        <v>o209</v>
      </c>
      <c r="C210" t="s">
        <v>333</v>
      </c>
      <c r="D210" t="s">
        <v>352</v>
      </c>
      <c r="E210" t="s">
        <v>7</v>
      </c>
      <c r="F210">
        <v>60188</v>
      </c>
      <c r="G210">
        <v>62521</v>
      </c>
      <c r="I210" s="1" t="s">
        <v>8</v>
      </c>
      <c r="J210" t="s">
        <v>4</v>
      </c>
      <c r="K210" t="s">
        <v>25</v>
      </c>
      <c r="L210" t="s">
        <v>26</v>
      </c>
      <c r="M210" t="s">
        <v>12</v>
      </c>
      <c r="N210">
        <v>17.308911739502999</v>
      </c>
    </row>
    <row r="211" spans="1:14">
      <c r="A211">
        <f t="shared" si="6"/>
        <v>210</v>
      </c>
      <c r="B211" t="str">
        <f t="shared" si="7"/>
        <v>o210</v>
      </c>
      <c r="C211" t="s">
        <v>353</v>
      </c>
      <c r="D211" t="s">
        <v>354</v>
      </c>
      <c r="E211" t="s">
        <v>7</v>
      </c>
      <c r="F211">
        <v>181</v>
      </c>
      <c r="G211">
        <v>1492</v>
      </c>
      <c r="I211" s="1" t="s">
        <v>183</v>
      </c>
      <c r="J211" t="s">
        <v>4</v>
      </c>
      <c r="K211" t="s">
        <v>11513</v>
      </c>
      <c r="L211" t="s">
        <v>11513</v>
      </c>
      <c r="N211">
        <v>0.80255795363709004</v>
      </c>
    </row>
    <row r="212" spans="1:14">
      <c r="A212">
        <f t="shared" si="6"/>
        <v>211</v>
      </c>
      <c r="B212" t="str">
        <f t="shared" si="7"/>
        <v>o211</v>
      </c>
      <c r="C212" t="s">
        <v>353</v>
      </c>
      <c r="D212" t="s">
        <v>355</v>
      </c>
      <c r="E212" t="s">
        <v>7</v>
      </c>
      <c r="F212">
        <v>3176</v>
      </c>
      <c r="G212">
        <v>7321</v>
      </c>
      <c r="I212" s="1" t="s">
        <v>8</v>
      </c>
      <c r="J212" t="s">
        <v>4</v>
      </c>
      <c r="K212" t="s">
        <v>25</v>
      </c>
      <c r="L212" t="s">
        <v>26</v>
      </c>
      <c r="N212">
        <v>3.30535455861071</v>
      </c>
    </row>
    <row r="213" spans="1:14">
      <c r="A213">
        <f t="shared" si="6"/>
        <v>212</v>
      </c>
      <c r="B213" t="str">
        <f t="shared" si="7"/>
        <v>o212</v>
      </c>
      <c r="C213" t="s">
        <v>353</v>
      </c>
      <c r="D213" t="s">
        <v>356</v>
      </c>
      <c r="E213" t="s">
        <v>2</v>
      </c>
      <c r="F213">
        <v>9821</v>
      </c>
      <c r="G213">
        <v>10762</v>
      </c>
      <c r="I213" s="1" t="s">
        <v>11</v>
      </c>
      <c r="J213" t="s">
        <v>4</v>
      </c>
      <c r="K213" t="s">
        <v>25</v>
      </c>
      <c r="L213" t="s">
        <v>26</v>
      </c>
      <c r="M213" t="s">
        <v>12</v>
      </c>
      <c r="N213">
        <v>11.064406779661001</v>
      </c>
    </row>
    <row r="214" spans="1:14">
      <c r="A214">
        <f t="shared" si="6"/>
        <v>213</v>
      </c>
      <c r="B214" t="str">
        <f t="shared" si="7"/>
        <v>o213</v>
      </c>
      <c r="C214" t="s">
        <v>353</v>
      </c>
      <c r="D214" t="s">
        <v>357</v>
      </c>
      <c r="E214" t="s">
        <v>2</v>
      </c>
      <c r="F214">
        <v>13565</v>
      </c>
      <c r="G214">
        <v>14068</v>
      </c>
      <c r="I214" s="1" t="s">
        <v>8</v>
      </c>
      <c r="J214" t="s">
        <v>4</v>
      </c>
      <c r="K214" t="s">
        <v>25</v>
      </c>
      <c r="L214" t="s">
        <v>26</v>
      </c>
      <c r="M214" t="s">
        <v>12</v>
      </c>
      <c r="N214">
        <v>1.80952380952381</v>
      </c>
    </row>
    <row r="215" spans="1:14">
      <c r="A215">
        <f t="shared" si="6"/>
        <v>214</v>
      </c>
      <c r="B215" t="str">
        <f t="shared" si="7"/>
        <v>o214</v>
      </c>
      <c r="C215" t="s">
        <v>353</v>
      </c>
      <c r="D215" t="s">
        <v>358</v>
      </c>
      <c r="E215" t="s">
        <v>7</v>
      </c>
      <c r="F215">
        <v>14595</v>
      </c>
      <c r="G215">
        <v>19910</v>
      </c>
      <c r="I215" s="1" t="s">
        <v>359</v>
      </c>
      <c r="J215" t="s">
        <v>4</v>
      </c>
      <c r="K215" t="s">
        <v>25</v>
      </c>
      <c r="L215" t="s">
        <v>26</v>
      </c>
      <c r="M215" t="s">
        <v>12</v>
      </c>
      <c r="N215">
        <v>19.414916727009398</v>
      </c>
    </row>
    <row r="216" spans="1:14">
      <c r="A216">
        <f t="shared" si="6"/>
        <v>215</v>
      </c>
      <c r="B216" t="str">
        <f t="shared" si="7"/>
        <v>o215</v>
      </c>
      <c r="C216" t="s">
        <v>353</v>
      </c>
      <c r="D216" t="s">
        <v>360</v>
      </c>
      <c r="E216" t="s">
        <v>7</v>
      </c>
      <c r="F216">
        <v>22070</v>
      </c>
      <c r="G216">
        <v>23122</v>
      </c>
      <c r="I216" s="1" t="s">
        <v>361</v>
      </c>
      <c r="J216" t="s">
        <v>4</v>
      </c>
      <c r="K216" t="s">
        <v>25</v>
      </c>
      <c r="L216" t="s">
        <v>26</v>
      </c>
      <c r="M216" t="s">
        <v>12</v>
      </c>
      <c r="N216">
        <v>29.4932735426009</v>
      </c>
    </row>
    <row r="217" spans="1:14">
      <c r="A217">
        <f t="shared" si="6"/>
        <v>216</v>
      </c>
      <c r="B217" t="str">
        <f t="shared" si="7"/>
        <v>o216</v>
      </c>
      <c r="C217" t="s">
        <v>353</v>
      </c>
      <c r="D217" t="s">
        <v>362</v>
      </c>
      <c r="E217" t="s">
        <v>2</v>
      </c>
      <c r="F217">
        <v>24916</v>
      </c>
      <c r="G217">
        <v>26106</v>
      </c>
      <c r="I217" s="1" t="s">
        <v>8</v>
      </c>
      <c r="J217" t="s">
        <v>4</v>
      </c>
      <c r="K217" t="s">
        <v>25</v>
      </c>
      <c r="L217" t="s">
        <v>26</v>
      </c>
      <c r="M217" t="s">
        <v>12</v>
      </c>
      <c r="N217">
        <v>33.557514693534799</v>
      </c>
    </row>
    <row r="218" spans="1:14">
      <c r="A218">
        <f t="shared" si="6"/>
        <v>217</v>
      </c>
      <c r="B218" t="str">
        <f t="shared" si="7"/>
        <v>o217</v>
      </c>
      <c r="C218" t="s">
        <v>353</v>
      </c>
      <c r="D218" t="s">
        <v>363</v>
      </c>
      <c r="E218" t="s">
        <v>7</v>
      </c>
      <c r="F218">
        <v>26511</v>
      </c>
      <c r="G218">
        <v>27332</v>
      </c>
      <c r="I218" s="1" t="s">
        <v>8</v>
      </c>
      <c r="J218" t="s">
        <v>4</v>
      </c>
      <c r="K218" t="s">
        <v>25</v>
      </c>
      <c r="L218" t="s">
        <v>26</v>
      </c>
      <c r="M218" t="s">
        <v>12</v>
      </c>
      <c r="N218">
        <v>43.673965936739698</v>
      </c>
    </row>
    <row r="219" spans="1:14">
      <c r="A219">
        <f t="shared" si="6"/>
        <v>218</v>
      </c>
      <c r="B219" t="str">
        <f t="shared" si="7"/>
        <v>o218</v>
      </c>
      <c r="C219" t="s">
        <v>353</v>
      </c>
      <c r="D219" t="s">
        <v>364</v>
      </c>
      <c r="E219" t="s">
        <v>2</v>
      </c>
      <c r="F219">
        <v>30564</v>
      </c>
      <c r="G219">
        <v>31967</v>
      </c>
      <c r="I219" s="1" t="s">
        <v>8</v>
      </c>
      <c r="J219" t="s">
        <v>4</v>
      </c>
      <c r="K219" t="s">
        <v>25</v>
      </c>
      <c r="L219" t="s">
        <v>26</v>
      </c>
      <c r="M219" t="s">
        <v>12</v>
      </c>
      <c r="N219">
        <v>30.798433048433001</v>
      </c>
    </row>
    <row r="220" spans="1:14">
      <c r="A220">
        <f t="shared" si="6"/>
        <v>219</v>
      </c>
      <c r="B220" t="str">
        <f t="shared" si="7"/>
        <v>o219</v>
      </c>
      <c r="C220" t="s">
        <v>353</v>
      </c>
      <c r="D220" t="s">
        <v>365</v>
      </c>
      <c r="E220" t="s">
        <v>7</v>
      </c>
      <c r="F220">
        <v>33553</v>
      </c>
      <c r="G220">
        <v>35900</v>
      </c>
      <c r="I220" s="1" t="s">
        <v>366</v>
      </c>
      <c r="J220" t="s">
        <v>4</v>
      </c>
      <c r="K220" t="s">
        <v>25</v>
      </c>
      <c r="L220" t="s">
        <v>26</v>
      </c>
      <c r="M220" t="s">
        <v>12</v>
      </c>
      <c r="N220">
        <v>28.346491228070199</v>
      </c>
    </row>
    <row r="221" spans="1:14">
      <c r="A221">
        <f t="shared" si="6"/>
        <v>220</v>
      </c>
      <c r="B221" t="str">
        <f t="shared" si="7"/>
        <v>o220</v>
      </c>
      <c r="C221" t="s">
        <v>353</v>
      </c>
      <c r="D221" t="s">
        <v>367</v>
      </c>
      <c r="E221" t="s">
        <v>2</v>
      </c>
      <c r="F221">
        <v>37411</v>
      </c>
      <c r="G221">
        <v>40731</v>
      </c>
      <c r="I221" s="1" t="s">
        <v>8</v>
      </c>
      <c r="J221" t="s">
        <v>4</v>
      </c>
      <c r="K221" t="s">
        <v>25</v>
      </c>
      <c r="L221" t="s">
        <v>26</v>
      </c>
      <c r="M221" t="s">
        <v>12</v>
      </c>
      <c r="N221">
        <v>18.267389340560101</v>
      </c>
    </row>
    <row r="222" spans="1:14">
      <c r="A222">
        <f t="shared" si="6"/>
        <v>221</v>
      </c>
      <c r="B222" t="str">
        <f t="shared" si="7"/>
        <v>o221</v>
      </c>
      <c r="C222" t="s">
        <v>353</v>
      </c>
      <c r="D222" t="s">
        <v>368</v>
      </c>
      <c r="E222" t="s">
        <v>2</v>
      </c>
      <c r="F222">
        <v>44208</v>
      </c>
      <c r="G222">
        <v>44849</v>
      </c>
      <c r="I222" s="1" t="s">
        <v>8</v>
      </c>
      <c r="J222" t="s">
        <v>4</v>
      </c>
      <c r="K222" t="s">
        <v>25</v>
      </c>
      <c r="L222" t="s">
        <v>26</v>
      </c>
      <c r="M222" t="s">
        <v>12</v>
      </c>
      <c r="N222">
        <v>55.422118380062301</v>
      </c>
    </row>
    <row r="223" spans="1:14">
      <c r="A223">
        <f t="shared" si="6"/>
        <v>222</v>
      </c>
      <c r="B223" t="str">
        <f t="shared" si="7"/>
        <v>o222</v>
      </c>
      <c r="C223" t="s">
        <v>353</v>
      </c>
      <c r="D223" t="s">
        <v>369</v>
      </c>
      <c r="E223" t="s">
        <v>7</v>
      </c>
      <c r="F223">
        <v>45562</v>
      </c>
      <c r="G223">
        <v>49507</v>
      </c>
      <c r="I223" s="1" t="s">
        <v>370</v>
      </c>
      <c r="J223" t="s">
        <v>4</v>
      </c>
      <c r="K223" t="s">
        <v>25</v>
      </c>
      <c r="L223" t="s">
        <v>26</v>
      </c>
      <c r="M223" t="s">
        <v>12</v>
      </c>
      <c r="N223">
        <v>31.616900467601901</v>
      </c>
    </row>
    <row r="224" spans="1:14">
      <c r="A224">
        <f t="shared" si="6"/>
        <v>223</v>
      </c>
      <c r="B224" t="str">
        <f t="shared" si="7"/>
        <v>o223</v>
      </c>
      <c r="C224" t="s">
        <v>353</v>
      </c>
      <c r="D224" t="s">
        <v>371</v>
      </c>
      <c r="E224" t="s">
        <v>7</v>
      </c>
      <c r="F224">
        <v>53195</v>
      </c>
      <c r="G224">
        <v>54106</v>
      </c>
      <c r="I224" s="1" t="s">
        <v>8</v>
      </c>
      <c r="J224" t="s">
        <v>4</v>
      </c>
      <c r="K224" t="s">
        <v>25</v>
      </c>
      <c r="L224" t="s">
        <v>26</v>
      </c>
      <c r="M224" t="s">
        <v>12</v>
      </c>
      <c r="N224">
        <v>11.031798245614</v>
      </c>
    </row>
    <row r="225" spans="1:14">
      <c r="A225">
        <f t="shared" si="6"/>
        <v>224</v>
      </c>
      <c r="B225" t="str">
        <f t="shared" si="7"/>
        <v>o224</v>
      </c>
      <c r="C225" t="s">
        <v>353</v>
      </c>
      <c r="D225" t="s">
        <v>372</v>
      </c>
      <c r="E225" t="s">
        <v>2</v>
      </c>
      <c r="F225">
        <v>55916</v>
      </c>
      <c r="G225">
        <v>57402</v>
      </c>
      <c r="I225" s="1" t="s">
        <v>324</v>
      </c>
      <c r="J225" t="s">
        <v>4</v>
      </c>
      <c r="K225" t="s">
        <v>25</v>
      </c>
      <c r="L225" t="s">
        <v>26</v>
      </c>
      <c r="M225" t="s">
        <v>12</v>
      </c>
      <c r="N225">
        <v>30.478686233403199</v>
      </c>
    </row>
    <row r="226" spans="1:14">
      <c r="A226">
        <f t="shared" si="6"/>
        <v>225</v>
      </c>
      <c r="B226" t="str">
        <f t="shared" si="7"/>
        <v>o225</v>
      </c>
      <c r="C226" t="s">
        <v>353</v>
      </c>
      <c r="D226" t="s">
        <v>373</v>
      </c>
      <c r="E226" t="s">
        <v>7</v>
      </c>
      <c r="F226">
        <v>58209</v>
      </c>
      <c r="G226">
        <v>59615</v>
      </c>
      <c r="I226" s="1" t="s">
        <v>374</v>
      </c>
      <c r="J226" t="s">
        <v>4</v>
      </c>
      <c r="K226" t="s">
        <v>25</v>
      </c>
      <c r="L226" t="s">
        <v>26</v>
      </c>
      <c r="M226" t="s">
        <v>12</v>
      </c>
      <c r="N226">
        <v>14.627022653721699</v>
      </c>
    </row>
    <row r="227" spans="1:14">
      <c r="A227">
        <f t="shared" si="6"/>
        <v>226</v>
      </c>
      <c r="B227" t="str">
        <f t="shared" si="7"/>
        <v>o226</v>
      </c>
      <c r="C227" t="s">
        <v>353</v>
      </c>
      <c r="D227" t="s">
        <v>375</v>
      </c>
      <c r="E227" t="s">
        <v>2</v>
      </c>
      <c r="F227">
        <v>61676</v>
      </c>
      <c r="G227">
        <v>62679</v>
      </c>
      <c r="I227" s="1" t="s">
        <v>348</v>
      </c>
      <c r="J227" t="s">
        <v>4</v>
      </c>
      <c r="K227" t="s">
        <v>25</v>
      </c>
      <c r="L227" t="s">
        <v>26</v>
      </c>
      <c r="M227" t="s">
        <v>12</v>
      </c>
      <c r="N227">
        <v>35.013289036544798</v>
      </c>
    </row>
    <row r="228" spans="1:14">
      <c r="A228">
        <f t="shared" si="6"/>
        <v>227</v>
      </c>
      <c r="B228" t="str">
        <f t="shared" si="7"/>
        <v>o227</v>
      </c>
      <c r="C228" t="s">
        <v>353</v>
      </c>
      <c r="D228" t="s">
        <v>376</v>
      </c>
      <c r="E228" t="s">
        <v>7</v>
      </c>
      <c r="F228">
        <v>62957</v>
      </c>
      <c r="G228">
        <v>64177</v>
      </c>
      <c r="I228" s="1" t="s">
        <v>377</v>
      </c>
      <c r="J228" t="s">
        <v>4</v>
      </c>
      <c r="K228" t="s">
        <v>25</v>
      </c>
      <c r="L228" t="s">
        <v>26</v>
      </c>
      <c r="M228" t="s">
        <v>12</v>
      </c>
      <c r="N228">
        <v>11.5268249780123</v>
      </c>
    </row>
    <row r="229" spans="1:14">
      <c r="A229">
        <f t="shared" si="6"/>
        <v>228</v>
      </c>
      <c r="B229" t="str">
        <f t="shared" si="7"/>
        <v>o228</v>
      </c>
      <c r="C229" t="s">
        <v>353</v>
      </c>
      <c r="D229" t="s">
        <v>378</v>
      </c>
      <c r="E229" t="s">
        <v>2</v>
      </c>
      <c r="F229">
        <v>67972</v>
      </c>
      <c r="G229">
        <v>69027</v>
      </c>
      <c r="I229" s="1" t="s">
        <v>8</v>
      </c>
      <c r="J229" t="s">
        <v>4</v>
      </c>
      <c r="K229" t="s">
        <v>25</v>
      </c>
      <c r="L229" t="s">
        <v>26</v>
      </c>
      <c r="M229" t="s">
        <v>12</v>
      </c>
      <c r="N229">
        <v>2.80492424242424</v>
      </c>
    </row>
    <row r="230" spans="1:14">
      <c r="A230">
        <f t="shared" si="6"/>
        <v>229</v>
      </c>
      <c r="B230" t="str">
        <f t="shared" si="7"/>
        <v>o229</v>
      </c>
      <c r="C230" t="s">
        <v>353</v>
      </c>
      <c r="D230" t="s">
        <v>379</v>
      </c>
      <c r="E230" t="s">
        <v>7</v>
      </c>
      <c r="F230">
        <v>69314</v>
      </c>
      <c r="G230">
        <v>72285</v>
      </c>
      <c r="I230" s="1" t="s">
        <v>380</v>
      </c>
      <c r="J230" t="s">
        <v>4</v>
      </c>
      <c r="K230" t="s">
        <v>25</v>
      </c>
      <c r="L230" t="s">
        <v>26</v>
      </c>
      <c r="M230" t="s">
        <v>12</v>
      </c>
      <c r="N230">
        <v>4.9189352692075001</v>
      </c>
    </row>
    <row r="231" spans="1:14">
      <c r="A231">
        <f t="shared" si="6"/>
        <v>230</v>
      </c>
      <c r="B231" t="str">
        <f t="shared" si="7"/>
        <v>o230</v>
      </c>
      <c r="C231" t="s">
        <v>353</v>
      </c>
      <c r="D231" t="s">
        <v>381</v>
      </c>
      <c r="E231" t="s">
        <v>2</v>
      </c>
      <c r="F231">
        <v>73932</v>
      </c>
      <c r="G231">
        <v>76713</v>
      </c>
      <c r="I231" s="1" t="s">
        <v>159</v>
      </c>
      <c r="J231" t="s">
        <v>4</v>
      </c>
      <c r="K231" t="s">
        <v>25</v>
      </c>
      <c r="L231" t="s">
        <v>26</v>
      </c>
      <c r="M231" t="s">
        <v>12</v>
      </c>
      <c r="N231">
        <v>10.365271659324501</v>
      </c>
    </row>
    <row r="232" spans="1:14">
      <c r="A232">
        <f t="shared" si="6"/>
        <v>231</v>
      </c>
      <c r="B232" t="str">
        <f t="shared" si="7"/>
        <v>o231</v>
      </c>
      <c r="C232" t="s">
        <v>353</v>
      </c>
      <c r="D232" t="s">
        <v>382</v>
      </c>
      <c r="E232" t="s">
        <v>7</v>
      </c>
      <c r="F232">
        <v>77146</v>
      </c>
      <c r="G232">
        <v>80244</v>
      </c>
      <c r="I232" s="1" t="s">
        <v>8</v>
      </c>
      <c r="J232" t="s">
        <v>4</v>
      </c>
      <c r="K232" t="s">
        <v>25</v>
      </c>
      <c r="L232" t="s">
        <v>26</v>
      </c>
      <c r="M232" t="s">
        <v>12</v>
      </c>
      <c r="N232">
        <v>9.3681832849306197</v>
      </c>
    </row>
    <row r="233" spans="1:14">
      <c r="A233">
        <f t="shared" si="6"/>
        <v>232</v>
      </c>
      <c r="B233" t="str">
        <f t="shared" si="7"/>
        <v>o232</v>
      </c>
      <c r="C233" t="s">
        <v>353</v>
      </c>
      <c r="D233" t="s">
        <v>383</v>
      </c>
      <c r="E233" t="s">
        <v>7</v>
      </c>
      <c r="F233">
        <v>82268</v>
      </c>
      <c r="G233">
        <v>86273</v>
      </c>
      <c r="I233" s="1" t="s">
        <v>384</v>
      </c>
      <c r="J233" t="s">
        <v>4</v>
      </c>
      <c r="K233" t="s">
        <v>25</v>
      </c>
      <c r="L233" t="s">
        <v>26</v>
      </c>
      <c r="M233" t="s">
        <v>12</v>
      </c>
      <c r="N233">
        <v>107.402959094865</v>
      </c>
    </row>
    <row r="234" spans="1:14">
      <c r="A234">
        <f t="shared" si="6"/>
        <v>233</v>
      </c>
      <c r="B234" t="str">
        <f t="shared" si="7"/>
        <v>o233</v>
      </c>
      <c r="C234" t="s">
        <v>353</v>
      </c>
      <c r="D234" t="s">
        <v>385</v>
      </c>
      <c r="E234" t="s">
        <v>7</v>
      </c>
      <c r="F234">
        <v>87454</v>
      </c>
      <c r="G234">
        <v>90132</v>
      </c>
      <c r="I234" s="1" t="s">
        <v>8</v>
      </c>
      <c r="J234" t="s">
        <v>4</v>
      </c>
      <c r="K234" t="s">
        <v>25</v>
      </c>
      <c r="L234" t="s">
        <v>26</v>
      </c>
      <c r="M234" t="s">
        <v>12</v>
      </c>
      <c r="N234">
        <v>162.20865994774201</v>
      </c>
    </row>
    <row r="235" spans="1:14">
      <c r="A235">
        <f t="shared" si="6"/>
        <v>234</v>
      </c>
      <c r="B235" t="str">
        <f t="shared" si="7"/>
        <v>o234</v>
      </c>
      <c r="C235" t="s">
        <v>353</v>
      </c>
      <c r="D235" t="s">
        <v>386</v>
      </c>
      <c r="E235" t="s">
        <v>7</v>
      </c>
      <c r="F235">
        <v>92961</v>
      </c>
      <c r="G235">
        <v>94133</v>
      </c>
      <c r="I235" s="1" t="s">
        <v>387</v>
      </c>
      <c r="J235" t="s">
        <v>4</v>
      </c>
      <c r="K235" t="s">
        <v>25</v>
      </c>
      <c r="L235" t="s">
        <v>26</v>
      </c>
      <c r="M235" t="s">
        <v>12</v>
      </c>
      <c r="N235">
        <v>74.325757575757606</v>
      </c>
    </row>
    <row r="236" spans="1:14">
      <c r="A236">
        <f t="shared" si="6"/>
        <v>235</v>
      </c>
      <c r="B236" t="str">
        <f t="shared" si="7"/>
        <v>o235</v>
      </c>
      <c r="C236" t="s">
        <v>353</v>
      </c>
      <c r="D236" t="s">
        <v>388</v>
      </c>
      <c r="E236" t="s">
        <v>7</v>
      </c>
      <c r="F236">
        <v>102769</v>
      </c>
      <c r="G236">
        <v>106823</v>
      </c>
      <c r="I236" s="1" t="s">
        <v>389</v>
      </c>
      <c r="J236" t="s">
        <v>4</v>
      </c>
      <c r="K236" t="s">
        <v>25</v>
      </c>
      <c r="L236" t="s">
        <v>26</v>
      </c>
      <c r="M236" t="s">
        <v>12</v>
      </c>
      <c r="N236">
        <v>13.2558558558559</v>
      </c>
    </row>
    <row r="237" spans="1:14">
      <c r="A237">
        <f t="shared" si="6"/>
        <v>236</v>
      </c>
      <c r="B237" t="str">
        <f t="shared" si="7"/>
        <v>o236</v>
      </c>
      <c r="C237" t="s">
        <v>353</v>
      </c>
      <c r="D237" t="s">
        <v>390</v>
      </c>
      <c r="E237" t="s">
        <v>7</v>
      </c>
      <c r="F237">
        <v>109684</v>
      </c>
      <c r="G237">
        <v>114787</v>
      </c>
      <c r="I237" s="1" t="s">
        <v>21</v>
      </c>
      <c r="J237" t="s">
        <v>4</v>
      </c>
      <c r="K237" t="s">
        <v>25</v>
      </c>
      <c r="L237" t="s">
        <v>26</v>
      </c>
      <c r="M237" t="s">
        <v>12</v>
      </c>
      <c r="N237">
        <v>14.112765535040699</v>
      </c>
    </row>
    <row r="238" spans="1:14">
      <c r="A238">
        <f t="shared" si="6"/>
        <v>237</v>
      </c>
      <c r="B238" t="str">
        <f t="shared" si="7"/>
        <v>o237</v>
      </c>
      <c r="C238" t="s">
        <v>353</v>
      </c>
      <c r="D238" t="s">
        <v>391</v>
      </c>
      <c r="E238" t="s">
        <v>7</v>
      </c>
      <c r="F238">
        <v>115689</v>
      </c>
      <c r="G238">
        <v>119003</v>
      </c>
      <c r="I238" s="1" t="s">
        <v>392</v>
      </c>
      <c r="J238" t="s">
        <v>4</v>
      </c>
      <c r="K238" t="s">
        <v>25</v>
      </c>
      <c r="L238" t="s">
        <v>26</v>
      </c>
      <c r="M238" t="s">
        <v>12</v>
      </c>
      <c r="N238">
        <v>28.4576217583808</v>
      </c>
    </row>
    <row r="239" spans="1:14">
      <c r="A239">
        <f t="shared" si="6"/>
        <v>238</v>
      </c>
      <c r="B239" t="str">
        <f t="shared" si="7"/>
        <v>o238</v>
      </c>
      <c r="C239" t="s">
        <v>353</v>
      </c>
      <c r="D239" t="s">
        <v>393</v>
      </c>
      <c r="E239" t="s">
        <v>7</v>
      </c>
      <c r="F239">
        <v>120456</v>
      </c>
      <c r="G239">
        <v>123084</v>
      </c>
      <c r="I239" s="1" t="s">
        <v>394</v>
      </c>
      <c r="J239" t="s">
        <v>4</v>
      </c>
      <c r="K239" t="s">
        <v>25</v>
      </c>
      <c r="L239" t="s">
        <v>26</v>
      </c>
      <c r="M239" t="s">
        <v>12</v>
      </c>
      <c r="N239">
        <v>37.0004340277778</v>
      </c>
    </row>
    <row r="240" spans="1:14">
      <c r="A240">
        <f t="shared" si="6"/>
        <v>239</v>
      </c>
      <c r="B240" t="str">
        <f t="shared" si="7"/>
        <v>o239</v>
      </c>
      <c r="C240" t="s">
        <v>353</v>
      </c>
      <c r="D240" t="s">
        <v>395</v>
      </c>
      <c r="E240" t="s">
        <v>2</v>
      </c>
      <c r="F240">
        <v>126058</v>
      </c>
      <c r="G240">
        <v>127545</v>
      </c>
      <c r="I240" s="1" t="s">
        <v>396</v>
      </c>
      <c r="J240" t="s">
        <v>4</v>
      </c>
      <c r="K240" t="s">
        <v>25</v>
      </c>
      <c r="L240" t="s">
        <v>26</v>
      </c>
      <c r="M240" t="s">
        <v>12</v>
      </c>
      <c r="N240">
        <v>31.546825396825401</v>
      </c>
    </row>
    <row r="241" spans="1:14">
      <c r="A241">
        <f t="shared" si="6"/>
        <v>240</v>
      </c>
      <c r="B241" t="str">
        <f t="shared" si="7"/>
        <v>o240</v>
      </c>
      <c r="C241" t="s">
        <v>353</v>
      </c>
      <c r="D241" t="s">
        <v>397</v>
      </c>
      <c r="E241" t="s">
        <v>7</v>
      </c>
      <c r="F241">
        <v>127848</v>
      </c>
      <c r="G241">
        <v>130823</v>
      </c>
      <c r="I241" s="1" t="s">
        <v>398</v>
      </c>
      <c r="J241" t="s">
        <v>4</v>
      </c>
      <c r="K241" t="s">
        <v>25</v>
      </c>
      <c r="L241" t="s">
        <v>26</v>
      </c>
      <c r="M241" t="s">
        <v>12</v>
      </c>
      <c r="N241">
        <v>6.8165001849796498</v>
      </c>
    </row>
    <row r="242" spans="1:14">
      <c r="A242">
        <f t="shared" si="6"/>
        <v>241</v>
      </c>
      <c r="B242" t="str">
        <f t="shared" si="7"/>
        <v>o241</v>
      </c>
      <c r="C242" t="s">
        <v>353</v>
      </c>
      <c r="D242" t="s">
        <v>399</v>
      </c>
      <c r="E242" t="s">
        <v>2</v>
      </c>
      <c r="F242">
        <v>131437</v>
      </c>
      <c r="G242">
        <v>131928</v>
      </c>
      <c r="I242" s="1" t="s">
        <v>400</v>
      </c>
      <c r="J242" t="s">
        <v>4</v>
      </c>
      <c r="K242" t="s">
        <v>25</v>
      </c>
      <c r="L242" t="s">
        <v>26</v>
      </c>
      <c r="M242" t="s">
        <v>12</v>
      </c>
      <c r="N242">
        <v>44.346491228070199</v>
      </c>
    </row>
    <row r="243" spans="1:14">
      <c r="A243">
        <f t="shared" si="6"/>
        <v>242</v>
      </c>
      <c r="B243" t="str">
        <f t="shared" si="7"/>
        <v>o242</v>
      </c>
      <c r="C243" t="s">
        <v>353</v>
      </c>
      <c r="D243" t="s">
        <v>401</v>
      </c>
      <c r="E243" t="s">
        <v>7</v>
      </c>
      <c r="F243">
        <v>132224</v>
      </c>
      <c r="G243">
        <v>133211</v>
      </c>
      <c r="I243" s="1" t="s">
        <v>185</v>
      </c>
      <c r="J243" t="s">
        <v>4</v>
      </c>
      <c r="K243" t="s">
        <v>25</v>
      </c>
      <c r="L243" t="s">
        <v>26</v>
      </c>
      <c r="M243" t="s">
        <v>12</v>
      </c>
      <c r="N243">
        <v>4.4583333333333304</v>
      </c>
    </row>
    <row r="244" spans="1:14">
      <c r="A244">
        <f t="shared" si="6"/>
        <v>243</v>
      </c>
      <c r="B244" t="str">
        <f t="shared" si="7"/>
        <v>o243</v>
      </c>
      <c r="C244" t="s">
        <v>353</v>
      </c>
      <c r="D244" t="s">
        <v>402</v>
      </c>
      <c r="E244" t="s">
        <v>2</v>
      </c>
      <c r="F244">
        <v>133749</v>
      </c>
      <c r="G244">
        <v>134925</v>
      </c>
      <c r="I244" s="1" t="s">
        <v>403</v>
      </c>
      <c r="J244" t="s">
        <v>4</v>
      </c>
      <c r="K244" t="s">
        <v>25</v>
      </c>
      <c r="L244" t="s">
        <v>26</v>
      </c>
      <c r="M244" t="s">
        <v>12</v>
      </c>
      <c r="N244">
        <v>6.0422163588390498</v>
      </c>
    </row>
    <row r="245" spans="1:14">
      <c r="A245">
        <f t="shared" si="6"/>
        <v>244</v>
      </c>
      <c r="B245" t="str">
        <f t="shared" si="7"/>
        <v>o244</v>
      </c>
      <c r="C245" t="s">
        <v>353</v>
      </c>
      <c r="D245" t="s">
        <v>404</v>
      </c>
      <c r="E245" t="s">
        <v>7</v>
      </c>
      <c r="F245">
        <v>135122</v>
      </c>
      <c r="G245">
        <v>136704</v>
      </c>
      <c r="I245" s="1" t="s">
        <v>405</v>
      </c>
      <c r="J245" t="s">
        <v>4</v>
      </c>
      <c r="K245" t="s">
        <v>25</v>
      </c>
      <c r="L245" t="s">
        <v>26</v>
      </c>
      <c r="M245" t="s">
        <v>12</v>
      </c>
      <c r="N245">
        <v>20.755789473684199</v>
      </c>
    </row>
    <row r="246" spans="1:14">
      <c r="A246">
        <f t="shared" si="6"/>
        <v>245</v>
      </c>
      <c r="B246" t="str">
        <f t="shared" si="7"/>
        <v>o245</v>
      </c>
      <c r="C246" t="s">
        <v>353</v>
      </c>
      <c r="D246" t="s">
        <v>406</v>
      </c>
      <c r="E246" t="s">
        <v>2</v>
      </c>
      <c r="F246">
        <v>144627</v>
      </c>
      <c r="G246">
        <v>148240</v>
      </c>
      <c r="I246" s="1" t="s">
        <v>407</v>
      </c>
      <c r="J246" t="s">
        <v>4</v>
      </c>
      <c r="K246" t="s">
        <v>25</v>
      </c>
      <c r="L246" t="s">
        <v>26</v>
      </c>
      <c r="M246" t="s">
        <v>12</v>
      </c>
      <c r="N246">
        <v>3.4519616929255501</v>
      </c>
    </row>
    <row r="247" spans="1:14">
      <c r="A247">
        <f t="shared" si="6"/>
        <v>246</v>
      </c>
      <c r="B247" t="str">
        <f t="shared" si="7"/>
        <v>o246</v>
      </c>
      <c r="C247" t="s">
        <v>353</v>
      </c>
      <c r="D247" t="s">
        <v>408</v>
      </c>
      <c r="E247" t="s">
        <v>2</v>
      </c>
      <c r="F247">
        <v>149307</v>
      </c>
      <c r="G247">
        <v>151344</v>
      </c>
      <c r="I247" s="1" t="s">
        <v>409</v>
      </c>
      <c r="J247" t="s">
        <v>4</v>
      </c>
      <c r="K247" t="s">
        <v>25</v>
      </c>
      <c r="L247" t="s">
        <v>26</v>
      </c>
      <c r="M247" t="s">
        <v>12</v>
      </c>
      <c r="N247">
        <v>9.1872909698996708</v>
      </c>
    </row>
    <row r="248" spans="1:14">
      <c r="A248">
        <f t="shared" si="6"/>
        <v>247</v>
      </c>
      <c r="B248" t="str">
        <f t="shared" si="7"/>
        <v>o247</v>
      </c>
      <c r="C248" t="s">
        <v>353</v>
      </c>
      <c r="D248" t="s">
        <v>410</v>
      </c>
      <c r="E248" t="s">
        <v>7</v>
      </c>
      <c r="F248">
        <v>151782</v>
      </c>
      <c r="G248">
        <v>153170</v>
      </c>
      <c r="I248" s="1" t="s">
        <v>411</v>
      </c>
      <c r="J248" t="s">
        <v>4</v>
      </c>
      <c r="K248" t="s">
        <v>25</v>
      </c>
      <c r="L248" t="s">
        <v>26</v>
      </c>
      <c r="M248" t="s">
        <v>12</v>
      </c>
      <c r="N248">
        <v>5.24906785980611</v>
      </c>
    </row>
    <row r="249" spans="1:14">
      <c r="A249">
        <f t="shared" si="6"/>
        <v>248</v>
      </c>
      <c r="B249" t="str">
        <f t="shared" si="7"/>
        <v>o248</v>
      </c>
      <c r="C249" t="s">
        <v>353</v>
      </c>
      <c r="D249" t="s">
        <v>412</v>
      </c>
      <c r="E249" t="s">
        <v>2</v>
      </c>
      <c r="F249">
        <v>154404</v>
      </c>
      <c r="G249">
        <v>156059</v>
      </c>
      <c r="I249" s="1" t="s">
        <v>413</v>
      </c>
      <c r="J249" t="s">
        <v>4</v>
      </c>
      <c r="K249" t="s">
        <v>25</v>
      </c>
      <c r="L249" t="s">
        <v>26</v>
      </c>
      <c r="M249" t="s">
        <v>12</v>
      </c>
      <c r="N249">
        <v>15.7208994708995</v>
      </c>
    </row>
    <row r="250" spans="1:14">
      <c r="A250">
        <f t="shared" si="6"/>
        <v>249</v>
      </c>
      <c r="B250" t="str">
        <f t="shared" si="7"/>
        <v>o249</v>
      </c>
      <c r="C250" t="s">
        <v>353</v>
      </c>
      <c r="D250" t="s">
        <v>414</v>
      </c>
      <c r="E250" t="s">
        <v>2</v>
      </c>
      <c r="F250">
        <v>160006</v>
      </c>
      <c r="G250">
        <v>163470</v>
      </c>
      <c r="I250" s="1" t="s">
        <v>415</v>
      </c>
      <c r="J250" t="s">
        <v>4</v>
      </c>
      <c r="K250" t="s">
        <v>25</v>
      </c>
      <c r="L250" t="s">
        <v>26</v>
      </c>
      <c r="M250" t="s">
        <v>12</v>
      </c>
      <c r="N250">
        <v>29.178208679593698</v>
      </c>
    </row>
    <row r="251" spans="1:14">
      <c r="A251">
        <f t="shared" si="6"/>
        <v>250</v>
      </c>
      <c r="B251" t="str">
        <f t="shared" si="7"/>
        <v>o250</v>
      </c>
      <c r="C251" t="s">
        <v>353</v>
      </c>
      <c r="D251" t="s">
        <v>416</v>
      </c>
      <c r="E251" t="s">
        <v>2</v>
      </c>
      <c r="F251">
        <v>165809</v>
      </c>
      <c r="G251">
        <v>167974</v>
      </c>
      <c r="I251" s="1" t="s">
        <v>8</v>
      </c>
      <c r="J251" t="s">
        <v>4</v>
      </c>
      <c r="K251" t="s">
        <v>25</v>
      </c>
      <c r="L251" t="s">
        <v>26</v>
      </c>
      <c r="M251" t="s">
        <v>12</v>
      </c>
      <c r="N251">
        <v>0.28070175438596501</v>
      </c>
    </row>
    <row r="252" spans="1:14">
      <c r="A252">
        <f t="shared" si="6"/>
        <v>251</v>
      </c>
      <c r="B252" t="str">
        <f t="shared" si="7"/>
        <v>o251</v>
      </c>
      <c r="C252" t="s">
        <v>353</v>
      </c>
      <c r="D252" t="s">
        <v>417</v>
      </c>
      <c r="E252" t="s">
        <v>2</v>
      </c>
      <c r="F252">
        <v>169118</v>
      </c>
      <c r="G252">
        <v>170741</v>
      </c>
      <c r="I252" s="1" t="s">
        <v>167</v>
      </c>
      <c r="J252" t="s">
        <v>4</v>
      </c>
      <c r="K252" t="s">
        <v>25</v>
      </c>
      <c r="L252" t="s">
        <v>26</v>
      </c>
      <c r="M252" t="s">
        <v>12</v>
      </c>
      <c r="N252">
        <v>17.374517374517399</v>
      </c>
    </row>
    <row r="253" spans="1:14">
      <c r="A253">
        <f t="shared" si="6"/>
        <v>252</v>
      </c>
      <c r="B253" t="str">
        <f t="shared" si="7"/>
        <v>o252</v>
      </c>
      <c r="C253" t="s">
        <v>353</v>
      </c>
      <c r="D253" t="s">
        <v>418</v>
      </c>
      <c r="E253" t="s">
        <v>7</v>
      </c>
      <c r="F253">
        <v>171056</v>
      </c>
      <c r="G253">
        <v>173009</v>
      </c>
      <c r="I253" s="1" t="s">
        <v>419</v>
      </c>
      <c r="J253" t="s">
        <v>4</v>
      </c>
      <c r="K253" t="s">
        <v>25</v>
      </c>
      <c r="L253" t="s">
        <v>26</v>
      </c>
      <c r="M253" t="s">
        <v>12</v>
      </c>
      <c r="N253">
        <v>33.685761047463203</v>
      </c>
    </row>
    <row r="254" spans="1:14">
      <c r="A254">
        <f t="shared" si="6"/>
        <v>253</v>
      </c>
      <c r="B254" t="str">
        <f t="shared" si="7"/>
        <v>o253</v>
      </c>
      <c r="C254" t="s">
        <v>353</v>
      </c>
      <c r="D254" t="s">
        <v>420</v>
      </c>
      <c r="E254" t="s">
        <v>7</v>
      </c>
      <c r="F254">
        <v>173503</v>
      </c>
      <c r="G254">
        <v>175828</v>
      </c>
      <c r="I254" s="1" t="s">
        <v>421</v>
      </c>
      <c r="J254" t="s">
        <v>4</v>
      </c>
      <c r="K254" t="s">
        <v>25</v>
      </c>
      <c r="L254" t="s">
        <v>26</v>
      </c>
      <c r="M254" t="s">
        <v>12</v>
      </c>
      <c r="N254">
        <v>8.2901149425287404</v>
      </c>
    </row>
    <row r="255" spans="1:14">
      <c r="A255">
        <f t="shared" si="6"/>
        <v>254</v>
      </c>
      <c r="B255" t="str">
        <f t="shared" si="7"/>
        <v>o254</v>
      </c>
      <c r="C255" t="s">
        <v>353</v>
      </c>
      <c r="D255" t="s">
        <v>422</v>
      </c>
      <c r="E255" t="s">
        <v>7</v>
      </c>
      <c r="F255">
        <v>179556</v>
      </c>
      <c r="G255">
        <v>180016</v>
      </c>
      <c r="I255" s="1" t="s">
        <v>35</v>
      </c>
      <c r="J255" t="s">
        <v>4</v>
      </c>
      <c r="K255" t="s">
        <v>25</v>
      </c>
      <c r="L255" t="s">
        <v>26</v>
      </c>
      <c r="M255" t="s">
        <v>12</v>
      </c>
      <c r="N255">
        <v>38269.348258706501</v>
      </c>
    </row>
    <row r="256" spans="1:14">
      <c r="A256">
        <f t="shared" si="6"/>
        <v>255</v>
      </c>
      <c r="B256" t="str">
        <f t="shared" si="7"/>
        <v>o255</v>
      </c>
      <c r="C256" t="s">
        <v>353</v>
      </c>
      <c r="D256" t="s">
        <v>423</v>
      </c>
      <c r="E256" t="s">
        <v>2</v>
      </c>
      <c r="F256">
        <v>185405</v>
      </c>
      <c r="G256">
        <v>186498</v>
      </c>
      <c r="I256" s="1" t="s">
        <v>424</v>
      </c>
      <c r="J256" t="s">
        <v>4</v>
      </c>
      <c r="K256" t="s">
        <v>25</v>
      </c>
      <c r="L256" t="s">
        <v>26</v>
      </c>
      <c r="M256" t="s">
        <v>12</v>
      </c>
      <c r="N256">
        <v>28.7708947885939</v>
      </c>
    </row>
    <row r="257" spans="1:14">
      <c r="A257">
        <f t="shared" si="6"/>
        <v>256</v>
      </c>
      <c r="B257" t="str">
        <f t="shared" si="7"/>
        <v>o256</v>
      </c>
      <c r="C257" t="s">
        <v>353</v>
      </c>
      <c r="D257" t="s">
        <v>425</v>
      </c>
      <c r="E257" t="s">
        <v>7</v>
      </c>
      <c r="F257">
        <v>186684</v>
      </c>
      <c r="G257">
        <v>187975</v>
      </c>
      <c r="I257" s="1" t="s">
        <v>426</v>
      </c>
      <c r="J257" t="s">
        <v>4</v>
      </c>
      <c r="K257" t="s">
        <v>25</v>
      </c>
      <c r="L257" t="s">
        <v>26</v>
      </c>
      <c r="N257">
        <v>8.6151012891344401</v>
      </c>
    </row>
    <row r="258" spans="1:14">
      <c r="A258">
        <f t="shared" si="6"/>
        <v>257</v>
      </c>
      <c r="B258" t="str">
        <f t="shared" si="7"/>
        <v>o257</v>
      </c>
      <c r="C258" t="s">
        <v>353</v>
      </c>
      <c r="D258" t="s">
        <v>427</v>
      </c>
      <c r="E258" t="s">
        <v>7</v>
      </c>
      <c r="F258">
        <v>188199</v>
      </c>
      <c r="G258">
        <v>189309</v>
      </c>
      <c r="I258" s="1" t="s">
        <v>428</v>
      </c>
      <c r="J258" t="s">
        <v>4</v>
      </c>
      <c r="K258" t="s">
        <v>11513</v>
      </c>
      <c r="L258" t="s">
        <v>11513</v>
      </c>
      <c r="N258">
        <v>3.58</v>
      </c>
    </row>
    <row r="259" spans="1:14">
      <c r="A259">
        <f t="shared" si="6"/>
        <v>258</v>
      </c>
      <c r="B259" t="str">
        <f t="shared" si="7"/>
        <v>o258</v>
      </c>
      <c r="C259" t="s">
        <v>429</v>
      </c>
      <c r="D259" t="s">
        <v>430</v>
      </c>
      <c r="E259" t="s">
        <v>2</v>
      </c>
      <c r="F259">
        <v>13</v>
      </c>
      <c r="G259">
        <v>224</v>
      </c>
      <c r="I259" s="1" t="s">
        <v>8</v>
      </c>
      <c r="J259" t="s">
        <v>4</v>
      </c>
      <c r="K259" t="s">
        <v>25</v>
      </c>
      <c r="L259" t="s">
        <v>11513</v>
      </c>
      <c r="N259">
        <v>10.646226415094301</v>
      </c>
    </row>
    <row r="260" spans="1:14">
      <c r="A260">
        <f t="shared" ref="A260:A323" si="8">A259+1</f>
        <v>259</v>
      </c>
      <c r="B260" t="str">
        <f t="shared" ref="B260:B323" si="9">CONCATENATE("o",A260)</f>
        <v>o259</v>
      </c>
      <c r="C260" t="s">
        <v>429</v>
      </c>
      <c r="D260" t="s">
        <v>431</v>
      </c>
      <c r="E260" t="s">
        <v>7</v>
      </c>
      <c r="F260">
        <v>368</v>
      </c>
      <c r="G260">
        <v>2344</v>
      </c>
      <c r="I260" s="1" t="s">
        <v>8</v>
      </c>
      <c r="J260" t="s">
        <v>4</v>
      </c>
      <c r="K260" t="s">
        <v>25</v>
      </c>
      <c r="L260" t="s">
        <v>26</v>
      </c>
      <c r="N260">
        <v>10.0844714213455</v>
      </c>
    </row>
    <row r="261" spans="1:14">
      <c r="A261">
        <f t="shared" si="8"/>
        <v>260</v>
      </c>
      <c r="B261" t="str">
        <f t="shared" si="9"/>
        <v>o260</v>
      </c>
      <c r="C261" t="s">
        <v>429</v>
      </c>
      <c r="D261" t="s">
        <v>432</v>
      </c>
      <c r="E261" t="s">
        <v>7</v>
      </c>
      <c r="F261">
        <v>2570</v>
      </c>
      <c r="G261">
        <v>4734</v>
      </c>
      <c r="I261" s="1" t="s">
        <v>324</v>
      </c>
      <c r="J261" t="s">
        <v>4</v>
      </c>
      <c r="K261" t="s">
        <v>25</v>
      </c>
      <c r="L261" t="s">
        <v>26</v>
      </c>
      <c r="M261" t="s">
        <v>12</v>
      </c>
      <c r="N261">
        <v>7.9141773352299696</v>
      </c>
    </row>
    <row r="262" spans="1:14">
      <c r="A262">
        <f t="shared" si="8"/>
        <v>261</v>
      </c>
      <c r="B262" t="str">
        <f t="shared" si="9"/>
        <v>o261</v>
      </c>
      <c r="C262" t="s">
        <v>429</v>
      </c>
      <c r="D262" t="s">
        <v>433</v>
      </c>
      <c r="E262" t="s">
        <v>7</v>
      </c>
      <c r="F262">
        <v>5292</v>
      </c>
      <c r="G262">
        <v>8055</v>
      </c>
      <c r="I262" s="1" t="s">
        <v>434</v>
      </c>
      <c r="J262" t="s">
        <v>4</v>
      </c>
      <c r="K262" t="s">
        <v>25</v>
      </c>
      <c r="L262" t="s">
        <v>26</v>
      </c>
      <c r="M262" t="s">
        <v>12</v>
      </c>
      <c r="N262">
        <v>192.068861142641</v>
      </c>
    </row>
    <row r="263" spans="1:14">
      <c r="A263">
        <f t="shared" si="8"/>
        <v>262</v>
      </c>
      <c r="B263" t="str">
        <f t="shared" si="9"/>
        <v>o262</v>
      </c>
      <c r="C263" t="s">
        <v>429</v>
      </c>
      <c r="D263" t="s">
        <v>435</v>
      </c>
      <c r="E263" t="s">
        <v>2</v>
      </c>
      <c r="F263">
        <v>11401</v>
      </c>
      <c r="G263">
        <v>12904</v>
      </c>
      <c r="I263" s="1" t="s">
        <v>436</v>
      </c>
      <c r="J263" t="s">
        <v>4</v>
      </c>
      <c r="K263" t="s">
        <v>25</v>
      </c>
      <c r="L263" t="s">
        <v>26</v>
      </c>
      <c r="M263" t="s">
        <v>12</v>
      </c>
      <c r="N263">
        <v>1071.1290812452501</v>
      </c>
    </row>
    <row r="264" spans="1:14">
      <c r="A264">
        <f t="shared" si="8"/>
        <v>263</v>
      </c>
      <c r="B264" t="str">
        <f t="shared" si="9"/>
        <v>o263</v>
      </c>
      <c r="C264" t="s">
        <v>429</v>
      </c>
      <c r="D264" t="s">
        <v>437</v>
      </c>
      <c r="E264" t="s">
        <v>2</v>
      </c>
      <c r="F264">
        <v>13620</v>
      </c>
      <c r="G264">
        <v>17712</v>
      </c>
      <c r="I264" s="1" t="s">
        <v>438</v>
      </c>
      <c r="J264" t="s">
        <v>4</v>
      </c>
      <c r="K264" t="s">
        <v>25</v>
      </c>
      <c r="L264" t="s">
        <v>26</v>
      </c>
      <c r="M264" t="s">
        <v>12</v>
      </c>
      <c r="N264">
        <v>19.988674388674401</v>
      </c>
    </row>
    <row r="265" spans="1:14">
      <c r="A265">
        <f t="shared" si="8"/>
        <v>264</v>
      </c>
      <c r="B265" t="str">
        <f t="shared" si="9"/>
        <v>o264</v>
      </c>
      <c r="C265" t="s">
        <v>429</v>
      </c>
      <c r="D265" t="s">
        <v>439</v>
      </c>
      <c r="E265" t="s">
        <v>7</v>
      </c>
      <c r="F265">
        <v>17911</v>
      </c>
      <c r="G265">
        <v>19334</v>
      </c>
      <c r="I265" s="1" t="s">
        <v>292</v>
      </c>
      <c r="J265" t="s">
        <v>4</v>
      </c>
      <c r="K265" t="s">
        <v>25</v>
      </c>
      <c r="L265" t="s">
        <v>26</v>
      </c>
      <c r="M265" t="s">
        <v>12</v>
      </c>
      <c r="N265">
        <v>14.1263858093126</v>
      </c>
    </row>
    <row r="266" spans="1:14">
      <c r="A266">
        <f t="shared" si="8"/>
        <v>265</v>
      </c>
      <c r="B266" t="str">
        <f t="shared" si="9"/>
        <v>o265</v>
      </c>
      <c r="C266" t="s">
        <v>429</v>
      </c>
      <c r="D266" t="s">
        <v>440</v>
      </c>
      <c r="E266" t="s">
        <v>2</v>
      </c>
      <c r="F266">
        <v>19864</v>
      </c>
      <c r="G266">
        <v>21240</v>
      </c>
      <c r="I266" s="1" t="s">
        <v>8</v>
      </c>
      <c r="J266" t="s">
        <v>4</v>
      </c>
      <c r="K266" t="s">
        <v>25</v>
      </c>
      <c r="L266" t="s">
        <v>26</v>
      </c>
      <c r="M266" t="s">
        <v>12</v>
      </c>
      <c r="N266">
        <v>13.1023965141612</v>
      </c>
    </row>
    <row r="267" spans="1:14">
      <c r="A267">
        <f t="shared" si="8"/>
        <v>266</v>
      </c>
      <c r="B267" t="str">
        <f t="shared" si="9"/>
        <v>o266</v>
      </c>
      <c r="C267" t="s">
        <v>429</v>
      </c>
      <c r="D267" t="s">
        <v>441</v>
      </c>
      <c r="E267" t="s">
        <v>7</v>
      </c>
      <c r="F267">
        <v>21466</v>
      </c>
      <c r="G267">
        <v>22857</v>
      </c>
      <c r="I267" s="1" t="s">
        <v>8</v>
      </c>
      <c r="J267" t="s">
        <v>4</v>
      </c>
      <c r="K267" t="s">
        <v>25</v>
      </c>
      <c r="L267" t="s">
        <v>26</v>
      </c>
      <c r="M267" t="s">
        <v>12</v>
      </c>
      <c r="N267">
        <v>19.076867816092001</v>
      </c>
    </row>
    <row r="268" spans="1:14">
      <c r="A268">
        <f t="shared" si="8"/>
        <v>267</v>
      </c>
      <c r="B268" t="str">
        <f t="shared" si="9"/>
        <v>o267</v>
      </c>
      <c r="C268" t="s">
        <v>429</v>
      </c>
      <c r="D268" t="s">
        <v>442</v>
      </c>
      <c r="E268" t="s">
        <v>7</v>
      </c>
      <c r="F268">
        <v>23401</v>
      </c>
      <c r="G268">
        <v>26810</v>
      </c>
      <c r="I268" s="1" t="s">
        <v>443</v>
      </c>
      <c r="J268" t="s">
        <v>4</v>
      </c>
      <c r="K268" t="s">
        <v>25</v>
      </c>
      <c r="L268" t="s">
        <v>26</v>
      </c>
      <c r="M268" t="s">
        <v>12</v>
      </c>
      <c r="N268">
        <v>2.8886966551326401</v>
      </c>
    </row>
    <row r="269" spans="1:14">
      <c r="A269">
        <f t="shared" si="8"/>
        <v>268</v>
      </c>
      <c r="B269" t="str">
        <f t="shared" si="9"/>
        <v>o268</v>
      </c>
      <c r="C269" t="s">
        <v>429</v>
      </c>
      <c r="D269" t="s">
        <v>444</v>
      </c>
      <c r="E269" t="s">
        <v>7</v>
      </c>
      <c r="F269">
        <v>29350</v>
      </c>
      <c r="G269">
        <v>32085</v>
      </c>
      <c r="I269" s="1" t="s">
        <v>8</v>
      </c>
      <c r="J269" t="s">
        <v>4</v>
      </c>
      <c r="K269" t="s">
        <v>25</v>
      </c>
      <c r="L269" t="s">
        <v>26</v>
      </c>
      <c r="M269" t="s">
        <v>12</v>
      </c>
      <c r="N269">
        <v>1.80555555555556</v>
      </c>
    </row>
    <row r="270" spans="1:14">
      <c r="A270">
        <f t="shared" si="8"/>
        <v>269</v>
      </c>
      <c r="B270" t="str">
        <f t="shared" si="9"/>
        <v>o269</v>
      </c>
      <c r="C270" t="s">
        <v>429</v>
      </c>
      <c r="D270" t="s">
        <v>445</v>
      </c>
      <c r="E270" t="s">
        <v>7</v>
      </c>
      <c r="F270">
        <v>35905</v>
      </c>
      <c r="G270">
        <v>36330</v>
      </c>
      <c r="I270" s="1" t="s">
        <v>446</v>
      </c>
      <c r="J270" t="s">
        <v>4</v>
      </c>
      <c r="K270" t="s">
        <v>25</v>
      </c>
      <c r="L270" t="s">
        <v>26</v>
      </c>
      <c r="M270" t="s">
        <v>12</v>
      </c>
      <c r="N270">
        <v>31.0586419753086</v>
      </c>
    </row>
    <row r="271" spans="1:14">
      <c r="A271">
        <f t="shared" si="8"/>
        <v>270</v>
      </c>
      <c r="B271" t="str">
        <f t="shared" si="9"/>
        <v>o270</v>
      </c>
      <c r="C271" t="s">
        <v>429</v>
      </c>
      <c r="D271" t="s">
        <v>447</v>
      </c>
      <c r="E271" t="s">
        <v>2</v>
      </c>
      <c r="F271">
        <v>42537</v>
      </c>
      <c r="G271">
        <v>46289</v>
      </c>
      <c r="I271" s="1" t="s">
        <v>8</v>
      </c>
      <c r="J271" t="s">
        <v>4</v>
      </c>
      <c r="K271" t="s">
        <v>25</v>
      </c>
      <c r="L271" t="s">
        <v>26</v>
      </c>
      <c r="M271" t="s">
        <v>12</v>
      </c>
      <c r="N271">
        <v>13.6925126565414</v>
      </c>
    </row>
    <row r="272" spans="1:14">
      <c r="A272">
        <f t="shared" si="8"/>
        <v>271</v>
      </c>
      <c r="B272" t="str">
        <f t="shared" si="9"/>
        <v>o271</v>
      </c>
      <c r="C272" t="s">
        <v>429</v>
      </c>
      <c r="D272" t="s">
        <v>448</v>
      </c>
      <c r="E272" t="s">
        <v>7</v>
      </c>
      <c r="F272">
        <v>46945</v>
      </c>
      <c r="G272">
        <v>47242</v>
      </c>
      <c r="I272" s="1" t="s">
        <v>116</v>
      </c>
      <c r="J272" t="s">
        <v>4</v>
      </c>
      <c r="K272" t="s">
        <v>25</v>
      </c>
      <c r="L272" t="s">
        <v>26</v>
      </c>
      <c r="M272" t="s">
        <v>12</v>
      </c>
      <c r="N272">
        <v>33.168724279835402</v>
      </c>
    </row>
    <row r="273" spans="1:14">
      <c r="A273">
        <f t="shared" si="8"/>
        <v>272</v>
      </c>
      <c r="B273" t="str">
        <f t="shared" si="9"/>
        <v>o272</v>
      </c>
      <c r="C273" t="s">
        <v>429</v>
      </c>
      <c r="D273" t="s">
        <v>449</v>
      </c>
      <c r="E273" t="s">
        <v>2</v>
      </c>
      <c r="F273">
        <v>47629</v>
      </c>
      <c r="G273">
        <v>48083</v>
      </c>
      <c r="I273" s="1" t="s">
        <v>3</v>
      </c>
      <c r="J273" t="s">
        <v>4</v>
      </c>
      <c r="K273" t="s">
        <v>25</v>
      </c>
      <c r="L273" t="s">
        <v>26</v>
      </c>
      <c r="M273" t="s">
        <v>12</v>
      </c>
      <c r="N273">
        <v>22.905149051490501</v>
      </c>
    </row>
    <row r="274" spans="1:14">
      <c r="A274">
        <f t="shared" si="8"/>
        <v>273</v>
      </c>
      <c r="B274" t="str">
        <f t="shared" si="9"/>
        <v>o273</v>
      </c>
      <c r="C274" t="s">
        <v>429</v>
      </c>
      <c r="D274" t="s">
        <v>450</v>
      </c>
      <c r="E274" t="s">
        <v>2</v>
      </c>
      <c r="F274">
        <v>52771</v>
      </c>
      <c r="G274">
        <v>54481</v>
      </c>
      <c r="I274" s="1" t="s">
        <v>451</v>
      </c>
      <c r="J274" t="s">
        <v>4</v>
      </c>
      <c r="K274" t="s">
        <v>25</v>
      </c>
      <c r="L274" t="s">
        <v>26</v>
      </c>
      <c r="M274" t="s">
        <v>12</v>
      </c>
      <c r="N274">
        <v>12.7386934673367</v>
      </c>
    </row>
    <row r="275" spans="1:14">
      <c r="A275">
        <f t="shared" si="8"/>
        <v>274</v>
      </c>
      <c r="B275" t="str">
        <f t="shared" si="9"/>
        <v>o274</v>
      </c>
      <c r="C275" t="s">
        <v>429</v>
      </c>
      <c r="D275" t="s">
        <v>452</v>
      </c>
      <c r="E275" t="s">
        <v>2</v>
      </c>
      <c r="F275">
        <v>56233</v>
      </c>
      <c r="G275">
        <v>58757</v>
      </c>
      <c r="I275" s="1" t="s">
        <v>35</v>
      </c>
      <c r="J275" t="s">
        <v>4</v>
      </c>
      <c r="K275" t="s">
        <v>25</v>
      </c>
      <c r="L275" t="s">
        <v>26</v>
      </c>
      <c r="M275" t="s">
        <v>12</v>
      </c>
      <c r="N275">
        <v>12.959448499594499</v>
      </c>
    </row>
    <row r="276" spans="1:14">
      <c r="A276">
        <f t="shared" si="8"/>
        <v>275</v>
      </c>
      <c r="B276" t="str">
        <f t="shared" si="9"/>
        <v>o275</v>
      </c>
      <c r="C276" t="s">
        <v>429</v>
      </c>
      <c r="D276" t="s">
        <v>453</v>
      </c>
      <c r="E276" t="s">
        <v>7</v>
      </c>
      <c r="F276">
        <v>59214</v>
      </c>
      <c r="G276">
        <v>62875</v>
      </c>
      <c r="I276" s="1" t="s">
        <v>454</v>
      </c>
      <c r="J276" t="s">
        <v>4</v>
      </c>
      <c r="K276" t="s">
        <v>25</v>
      </c>
      <c r="L276" t="s">
        <v>26</v>
      </c>
      <c r="M276" t="s">
        <v>12</v>
      </c>
      <c r="N276">
        <v>7.9794594594594601</v>
      </c>
    </row>
    <row r="277" spans="1:14">
      <c r="A277">
        <f t="shared" si="8"/>
        <v>276</v>
      </c>
      <c r="B277" t="str">
        <f t="shared" si="9"/>
        <v>o276</v>
      </c>
      <c r="C277" t="s">
        <v>429</v>
      </c>
      <c r="D277" t="s">
        <v>455</v>
      </c>
      <c r="E277" t="s">
        <v>7</v>
      </c>
      <c r="F277">
        <v>63216</v>
      </c>
      <c r="G277">
        <v>66610</v>
      </c>
      <c r="I277" s="1" t="s">
        <v>456</v>
      </c>
      <c r="J277" t="s">
        <v>4</v>
      </c>
      <c r="K277" t="s">
        <v>25</v>
      </c>
      <c r="L277" t="s">
        <v>26</v>
      </c>
      <c r="M277" t="s">
        <v>12</v>
      </c>
      <c r="N277">
        <v>2.2648342059336799</v>
      </c>
    </row>
    <row r="278" spans="1:14">
      <c r="A278">
        <f t="shared" si="8"/>
        <v>277</v>
      </c>
      <c r="B278" t="str">
        <f t="shared" si="9"/>
        <v>o277</v>
      </c>
      <c r="C278" t="s">
        <v>429</v>
      </c>
      <c r="D278" t="s">
        <v>457</v>
      </c>
      <c r="E278" t="s">
        <v>2</v>
      </c>
      <c r="F278">
        <v>67252</v>
      </c>
      <c r="G278">
        <v>68813</v>
      </c>
      <c r="I278" s="1" t="s">
        <v>76</v>
      </c>
      <c r="J278" t="s">
        <v>4</v>
      </c>
      <c r="K278" t="s">
        <v>25</v>
      </c>
      <c r="L278" t="s">
        <v>26</v>
      </c>
      <c r="M278" t="s">
        <v>12</v>
      </c>
      <c r="N278">
        <v>0.944996686547382</v>
      </c>
    </row>
    <row r="279" spans="1:14">
      <c r="A279">
        <f t="shared" si="8"/>
        <v>278</v>
      </c>
      <c r="B279" t="str">
        <f t="shared" si="9"/>
        <v>o278</v>
      </c>
      <c r="C279" t="s">
        <v>429</v>
      </c>
      <c r="D279" t="s">
        <v>458</v>
      </c>
      <c r="E279" t="s">
        <v>7</v>
      </c>
      <c r="F279">
        <v>69107</v>
      </c>
      <c r="G279">
        <v>70327</v>
      </c>
      <c r="I279" s="1" t="s">
        <v>8</v>
      </c>
      <c r="J279" t="s">
        <v>4</v>
      </c>
      <c r="K279" t="s">
        <v>25</v>
      </c>
      <c r="L279" t="s">
        <v>26</v>
      </c>
      <c r="M279" t="s">
        <v>12</v>
      </c>
      <c r="N279">
        <v>27.108927108927102</v>
      </c>
    </row>
    <row r="280" spans="1:14">
      <c r="A280">
        <f t="shared" si="8"/>
        <v>279</v>
      </c>
      <c r="B280" t="str">
        <f t="shared" si="9"/>
        <v>o279</v>
      </c>
      <c r="C280" t="s">
        <v>429</v>
      </c>
      <c r="D280" t="s">
        <v>459</v>
      </c>
      <c r="E280" t="s">
        <v>2</v>
      </c>
      <c r="F280">
        <v>72227</v>
      </c>
      <c r="G280">
        <v>73396</v>
      </c>
      <c r="I280" s="1" t="s">
        <v>8</v>
      </c>
      <c r="J280" t="s">
        <v>4</v>
      </c>
      <c r="K280" t="s">
        <v>25</v>
      </c>
      <c r="L280" t="s">
        <v>26</v>
      </c>
      <c r="M280" t="s">
        <v>12</v>
      </c>
      <c r="N280">
        <v>28.930769230769201</v>
      </c>
    </row>
    <row r="281" spans="1:14">
      <c r="A281">
        <f t="shared" si="8"/>
        <v>280</v>
      </c>
      <c r="B281" t="str">
        <f t="shared" si="9"/>
        <v>o280</v>
      </c>
      <c r="C281" t="s">
        <v>429</v>
      </c>
      <c r="D281" t="s">
        <v>460</v>
      </c>
      <c r="E281" t="s">
        <v>2</v>
      </c>
      <c r="F281">
        <v>74737</v>
      </c>
      <c r="G281">
        <v>76951</v>
      </c>
      <c r="I281" s="1" t="s">
        <v>461</v>
      </c>
      <c r="J281" t="s">
        <v>4</v>
      </c>
      <c r="K281" t="s">
        <v>25</v>
      </c>
      <c r="L281" t="s">
        <v>26</v>
      </c>
      <c r="M281" t="s">
        <v>12</v>
      </c>
      <c r="N281">
        <v>3.8267973856209201</v>
      </c>
    </row>
    <row r="282" spans="1:14">
      <c r="A282">
        <f t="shared" si="8"/>
        <v>281</v>
      </c>
      <c r="B282" t="str">
        <f t="shared" si="9"/>
        <v>o281</v>
      </c>
      <c r="C282" t="s">
        <v>429</v>
      </c>
      <c r="D282" t="s">
        <v>462</v>
      </c>
      <c r="E282" t="s">
        <v>7</v>
      </c>
      <c r="F282">
        <v>77112</v>
      </c>
      <c r="G282">
        <v>77816</v>
      </c>
      <c r="I282" s="1" t="s">
        <v>8</v>
      </c>
      <c r="J282" t="s">
        <v>4</v>
      </c>
      <c r="K282" t="s">
        <v>25</v>
      </c>
      <c r="L282" t="s">
        <v>26</v>
      </c>
      <c r="M282" t="s">
        <v>12</v>
      </c>
      <c r="N282">
        <v>12.4808510638298</v>
      </c>
    </row>
    <row r="283" spans="1:14">
      <c r="A283">
        <f t="shared" si="8"/>
        <v>282</v>
      </c>
      <c r="B283" t="str">
        <f t="shared" si="9"/>
        <v>o282</v>
      </c>
      <c r="C283" t="s">
        <v>429</v>
      </c>
      <c r="D283" t="s">
        <v>463</v>
      </c>
      <c r="E283" t="s">
        <v>2</v>
      </c>
      <c r="F283">
        <v>78655</v>
      </c>
      <c r="G283">
        <v>80001</v>
      </c>
      <c r="I283" s="1" t="s">
        <v>8</v>
      </c>
      <c r="J283" t="s">
        <v>4</v>
      </c>
      <c r="K283" t="s">
        <v>25</v>
      </c>
      <c r="L283" t="s">
        <v>26</v>
      </c>
      <c r="M283" t="s">
        <v>12</v>
      </c>
      <c r="N283">
        <v>64.4313288789903</v>
      </c>
    </row>
    <row r="284" spans="1:14">
      <c r="A284">
        <f t="shared" si="8"/>
        <v>283</v>
      </c>
      <c r="B284" t="str">
        <f t="shared" si="9"/>
        <v>o283</v>
      </c>
      <c r="C284" t="s">
        <v>429</v>
      </c>
      <c r="D284" t="s">
        <v>464</v>
      </c>
      <c r="E284" t="s">
        <v>2</v>
      </c>
      <c r="F284">
        <v>86133</v>
      </c>
      <c r="G284">
        <v>88705</v>
      </c>
      <c r="I284" s="1" t="s">
        <v>227</v>
      </c>
      <c r="J284" t="s">
        <v>4</v>
      </c>
      <c r="K284" t="s">
        <v>25</v>
      </c>
      <c r="L284" t="s">
        <v>26</v>
      </c>
      <c r="M284" t="s">
        <v>12</v>
      </c>
      <c r="N284">
        <v>15.470893141945799</v>
      </c>
    </row>
    <row r="285" spans="1:14">
      <c r="A285">
        <f t="shared" si="8"/>
        <v>284</v>
      </c>
      <c r="B285" t="str">
        <f t="shared" si="9"/>
        <v>o284</v>
      </c>
      <c r="C285" t="s">
        <v>429</v>
      </c>
      <c r="D285" t="s">
        <v>465</v>
      </c>
      <c r="E285" t="s">
        <v>7</v>
      </c>
      <c r="F285">
        <v>89968</v>
      </c>
      <c r="G285">
        <v>90860</v>
      </c>
      <c r="I285" s="1" t="s">
        <v>136</v>
      </c>
      <c r="J285" t="s">
        <v>4</v>
      </c>
      <c r="K285" t="s">
        <v>25</v>
      </c>
      <c r="L285" t="s">
        <v>26</v>
      </c>
      <c r="M285" t="s">
        <v>12</v>
      </c>
      <c r="N285">
        <v>34.404332129963898</v>
      </c>
    </row>
    <row r="286" spans="1:14">
      <c r="A286">
        <f t="shared" si="8"/>
        <v>285</v>
      </c>
      <c r="B286" t="str">
        <f t="shared" si="9"/>
        <v>o285</v>
      </c>
      <c r="C286" t="s">
        <v>429</v>
      </c>
      <c r="D286" t="s">
        <v>466</v>
      </c>
      <c r="E286" t="s">
        <v>2</v>
      </c>
      <c r="F286">
        <v>92034</v>
      </c>
      <c r="G286">
        <v>97244</v>
      </c>
      <c r="I286" s="1" t="s">
        <v>8</v>
      </c>
      <c r="J286" t="s">
        <v>4</v>
      </c>
      <c r="K286" t="s">
        <v>25</v>
      </c>
      <c r="L286" t="s">
        <v>26</v>
      </c>
      <c r="M286" t="s">
        <v>12</v>
      </c>
      <c r="N286">
        <v>9.9587411245442308</v>
      </c>
    </row>
    <row r="287" spans="1:14">
      <c r="A287">
        <f t="shared" si="8"/>
        <v>286</v>
      </c>
      <c r="B287" t="str">
        <f t="shared" si="9"/>
        <v>o286</v>
      </c>
      <c r="C287" t="s">
        <v>429</v>
      </c>
      <c r="D287" t="s">
        <v>467</v>
      </c>
      <c r="E287" t="s">
        <v>7</v>
      </c>
      <c r="F287">
        <v>97695</v>
      </c>
      <c r="G287">
        <v>102818</v>
      </c>
      <c r="I287" s="1" t="s">
        <v>468</v>
      </c>
      <c r="J287" t="s">
        <v>4</v>
      </c>
      <c r="K287" t="s">
        <v>25</v>
      </c>
      <c r="L287" t="s">
        <v>26</v>
      </c>
      <c r="M287" t="s">
        <v>12</v>
      </c>
      <c r="N287">
        <v>5.4032889584964803</v>
      </c>
    </row>
    <row r="288" spans="1:14">
      <c r="A288">
        <f t="shared" si="8"/>
        <v>287</v>
      </c>
      <c r="B288" t="str">
        <f t="shared" si="9"/>
        <v>o287</v>
      </c>
      <c r="C288" t="s">
        <v>429</v>
      </c>
      <c r="D288" t="s">
        <v>469</v>
      </c>
      <c r="E288" t="s">
        <v>7</v>
      </c>
      <c r="F288">
        <v>107354</v>
      </c>
      <c r="G288">
        <v>111203</v>
      </c>
      <c r="I288" s="1" t="s">
        <v>470</v>
      </c>
      <c r="J288" t="s">
        <v>4</v>
      </c>
      <c r="K288" t="s">
        <v>25</v>
      </c>
      <c r="L288" t="s">
        <v>26</v>
      </c>
      <c r="M288" t="s">
        <v>12</v>
      </c>
      <c r="N288">
        <v>17.3904068002429</v>
      </c>
    </row>
    <row r="289" spans="1:14">
      <c r="A289">
        <f t="shared" si="8"/>
        <v>288</v>
      </c>
      <c r="B289" t="str">
        <f t="shared" si="9"/>
        <v>o288</v>
      </c>
      <c r="C289" t="s">
        <v>429</v>
      </c>
      <c r="D289" t="s">
        <v>471</v>
      </c>
      <c r="E289" t="s">
        <v>2</v>
      </c>
      <c r="F289">
        <v>117513</v>
      </c>
      <c r="G289">
        <v>120149</v>
      </c>
      <c r="I289" s="1" t="s">
        <v>8</v>
      </c>
      <c r="J289" t="s">
        <v>4</v>
      </c>
      <c r="K289" t="s">
        <v>25</v>
      </c>
      <c r="L289" t="s">
        <v>26</v>
      </c>
      <c r="M289" t="s">
        <v>12</v>
      </c>
      <c r="N289">
        <v>6.2324611300720498</v>
      </c>
    </row>
    <row r="290" spans="1:14">
      <c r="A290">
        <f t="shared" si="8"/>
        <v>289</v>
      </c>
      <c r="B290" t="str">
        <f t="shared" si="9"/>
        <v>o289</v>
      </c>
      <c r="C290" t="s">
        <v>429</v>
      </c>
      <c r="D290" t="s">
        <v>472</v>
      </c>
      <c r="E290" t="s">
        <v>2</v>
      </c>
      <c r="F290">
        <v>121690</v>
      </c>
      <c r="G290">
        <v>122807</v>
      </c>
      <c r="I290" s="1" t="s">
        <v>473</v>
      </c>
      <c r="J290" t="s">
        <v>4</v>
      </c>
      <c r="K290" t="s">
        <v>25</v>
      </c>
      <c r="L290" t="s">
        <v>26</v>
      </c>
      <c r="M290" t="s">
        <v>12</v>
      </c>
      <c r="N290">
        <v>15.527944111776399</v>
      </c>
    </row>
    <row r="291" spans="1:14">
      <c r="A291">
        <f t="shared" si="8"/>
        <v>290</v>
      </c>
      <c r="B291" t="str">
        <f t="shared" si="9"/>
        <v>o290</v>
      </c>
      <c r="C291" t="s">
        <v>429</v>
      </c>
      <c r="D291" t="s">
        <v>474</v>
      </c>
      <c r="E291" t="s">
        <v>7</v>
      </c>
      <c r="F291">
        <v>123394</v>
      </c>
      <c r="G291">
        <v>125441</v>
      </c>
      <c r="I291" s="1" t="s">
        <v>475</v>
      </c>
      <c r="J291" t="s">
        <v>4</v>
      </c>
      <c r="K291" t="s">
        <v>25</v>
      </c>
      <c r="L291" t="s">
        <v>26</v>
      </c>
      <c r="M291" t="s">
        <v>12</v>
      </c>
      <c r="N291">
        <v>3.9344512195122001</v>
      </c>
    </row>
    <row r="292" spans="1:14">
      <c r="A292">
        <f t="shared" si="8"/>
        <v>291</v>
      </c>
      <c r="B292" t="str">
        <f t="shared" si="9"/>
        <v>o291</v>
      </c>
      <c r="C292" t="s">
        <v>429</v>
      </c>
      <c r="D292" t="s">
        <v>476</v>
      </c>
      <c r="E292" t="s">
        <v>7</v>
      </c>
      <c r="F292">
        <v>127807</v>
      </c>
      <c r="G292">
        <v>129804</v>
      </c>
      <c r="I292" s="1" t="s">
        <v>8</v>
      </c>
      <c r="J292" t="s">
        <v>4</v>
      </c>
      <c r="K292" t="s">
        <v>25</v>
      </c>
      <c r="L292" t="s">
        <v>26</v>
      </c>
      <c r="M292" t="s">
        <v>12</v>
      </c>
      <c r="N292">
        <v>39.597597597597598</v>
      </c>
    </row>
    <row r="293" spans="1:14">
      <c r="A293">
        <f t="shared" si="8"/>
        <v>292</v>
      </c>
      <c r="B293" t="str">
        <f t="shared" si="9"/>
        <v>o292</v>
      </c>
      <c r="C293" t="s">
        <v>429</v>
      </c>
      <c r="D293" t="s">
        <v>477</v>
      </c>
      <c r="E293" t="s">
        <v>7</v>
      </c>
      <c r="F293">
        <v>133635</v>
      </c>
      <c r="G293">
        <v>134264</v>
      </c>
      <c r="I293" s="1" t="s">
        <v>91</v>
      </c>
      <c r="J293" t="s">
        <v>4</v>
      </c>
      <c r="K293" t="s">
        <v>25</v>
      </c>
      <c r="L293" t="s">
        <v>26</v>
      </c>
      <c r="M293" t="s">
        <v>12</v>
      </c>
      <c r="N293">
        <v>244.508771929825</v>
      </c>
    </row>
    <row r="294" spans="1:14">
      <c r="A294">
        <f t="shared" si="8"/>
        <v>293</v>
      </c>
      <c r="B294" t="str">
        <f t="shared" si="9"/>
        <v>o293</v>
      </c>
      <c r="C294" t="s">
        <v>429</v>
      </c>
      <c r="D294" t="s">
        <v>478</v>
      </c>
      <c r="E294" t="s">
        <v>2</v>
      </c>
      <c r="F294">
        <v>136590</v>
      </c>
      <c r="G294">
        <v>137752</v>
      </c>
      <c r="I294" s="1" t="s">
        <v>76</v>
      </c>
      <c r="J294" t="s">
        <v>4</v>
      </c>
      <c r="K294" t="s">
        <v>25</v>
      </c>
      <c r="L294" t="s">
        <v>26</v>
      </c>
      <c r="M294" t="s">
        <v>12</v>
      </c>
      <c r="N294">
        <v>86.926126126126107</v>
      </c>
    </row>
    <row r="295" spans="1:14">
      <c r="A295">
        <f t="shared" si="8"/>
        <v>294</v>
      </c>
      <c r="B295" t="str">
        <f t="shared" si="9"/>
        <v>o294</v>
      </c>
      <c r="C295" t="s">
        <v>429</v>
      </c>
      <c r="D295" t="s">
        <v>479</v>
      </c>
      <c r="E295" t="s">
        <v>7</v>
      </c>
      <c r="F295">
        <v>137970</v>
      </c>
      <c r="G295">
        <v>138422</v>
      </c>
      <c r="I295" s="1" t="s">
        <v>480</v>
      </c>
      <c r="J295" t="s">
        <v>4</v>
      </c>
      <c r="K295" t="s">
        <v>25</v>
      </c>
      <c r="L295" t="s">
        <v>26</v>
      </c>
      <c r="M295" t="s">
        <v>12</v>
      </c>
      <c r="N295">
        <v>36.010335917312702</v>
      </c>
    </row>
    <row r="296" spans="1:14">
      <c r="A296">
        <f t="shared" si="8"/>
        <v>295</v>
      </c>
      <c r="B296" t="str">
        <f t="shared" si="9"/>
        <v>o295</v>
      </c>
      <c r="C296" t="s">
        <v>429</v>
      </c>
      <c r="D296" t="s">
        <v>481</v>
      </c>
      <c r="E296" t="s">
        <v>7</v>
      </c>
      <c r="F296">
        <v>140427</v>
      </c>
      <c r="G296">
        <v>141529</v>
      </c>
      <c r="I296" s="1" t="s">
        <v>482</v>
      </c>
      <c r="J296" t="s">
        <v>4</v>
      </c>
      <c r="K296" t="s">
        <v>25</v>
      </c>
      <c r="L296" t="s">
        <v>26</v>
      </c>
      <c r="M296" t="s">
        <v>12</v>
      </c>
      <c r="N296">
        <v>22.4202898550725</v>
      </c>
    </row>
    <row r="297" spans="1:14">
      <c r="A297">
        <f t="shared" si="8"/>
        <v>296</v>
      </c>
      <c r="B297" t="str">
        <f t="shared" si="9"/>
        <v>o296</v>
      </c>
      <c r="C297" t="s">
        <v>429</v>
      </c>
      <c r="D297" t="s">
        <v>483</v>
      </c>
      <c r="E297" t="s">
        <v>2</v>
      </c>
      <c r="F297">
        <v>145558</v>
      </c>
      <c r="G297">
        <v>149385</v>
      </c>
      <c r="I297" s="1" t="s">
        <v>8</v>
      </c>
      <c r="J297" t="s">
        <v>4</v>
      </c>
      <c r="K297" t="s">
        <v>25</v>
      </c>
      <c r="L297" t="s">
        <v>26</v>
      </c>
      <c r="M297" t="s">
        <v>12</v>
      </c>
      <c r="N297">
        <v>20.927638453500499</v>
      </c>
    </row>
    <row r="298" spans="1:14">
      <c r="A298">
        <f t="shared" si="8"/>
        <v>297</v>
      </c>
      <c r="B298" t="str">
        <f t="shared" si="9"/>
        <v>o297</v>
      </c>
      <c r="C298" t="s">
        <v>429</v>
      </c>
      <c r="D298" t="s">
        <v>484</v>
      </c>
      <c r="E298" t="s">
        <v>7</v>
      </c>
      <c r="F298">
        <v>150089</v>
      </c>
      <c r="G298">
        <v>152335</v>
      </c>
      <c r="I298" s="1" t="s">
        <v>485</v>
      </c>
      <c r="J298" t="s">
        <v>4</v>
      </c>
      <c r="K298" t="s">
        <v>25</v>
      </c>
      <c r="L298" t="s">
        <v>26</v>
      </c>
      <c r="M298" t="s">
        <v>12</v>
      </c>
      <c r="N298">
        <v>25.163389513108601</v>
      </c>
    </row>
    <row r="299" spans="1:14">
      <c r="A299">
        <f t="shared" si="8"/>
        <v>298</v>
      </c>
      <c r="B299" t="str">
        <f t="shared" si="9"/>
        <v>o298</v>
      </c>
      <c r="C299" t="s">
        <v>429</v>
      </c>
      <c r="D299" t="s">
        <v>486</v>
      </c>
      <c r="E299" t="s">
        <v>2</v>
      </c>
      <c r="F299">
        <v>156056</v>
      </c>
      <c r="G299">
        <v>156721</v>
      </c>
      <c r="I299" s="1" t="s">
        <v>8</v>
      </c>
      <c r="J299" t="s">
        <v>4</v>
      </c>
      <c r="K299" t="s">
        <v>25</v>
      </c>
      <c r="L299" t="s">
        <v>26</v>
      </c>
      <c r="M299" t="s">
        <v>12</v>
      </c>
      <c r="N299">
        <v>20.998498498498499</v>
      </c>
    </row>
    <row r="300" spans="1:14">
      <c r="A300">
        <f t="shared" si="8"/>
        <v>299</v>
      </c>
      <c r="B300" t="str">
        <f t="shared" si="9"/>
        <v>o299</v>
      </c>
      <c r="C300" t="s">
        <v>429</v>
      </c>
      <c r="D300" t="s">
        <v>487</v>
      </c>
      <c r="E300" t="s">
        <v>2</v>
      </c>
      <c r="F300">
        <v>158416</v>
      </c>
      <c r="G300">
        <v>159183</v>
      </c>
      <c r="I300" s="1" t="s">
        <v>8</v>
      </c>
      <c r="J300" t="s">
        <v>4</v>
      </c>
      <c r="K300" t="s">
        <v>25</v>
      </c>
      <c r="L300" t="s">
        <v>26</v>
      </c>
      <c r="M300" t="s">
        <v>12</v>
      </c>
      <c r="N300">
        <v>26.9778645833333</v>
      </c>
    </row>
    <row r="301" spans="1:14">
      <c r="A301">
        <f t="shared" si="8"/>
        <v>300</v>
      </c>
      <c r="B301" t="str">
        <f t="shared" si="9"/>
        <v>o300</v>
      </c>
      <c r="C301" t="s">
        <v>429</v>
      </c>
      <c r="D301" t="s">
        <v>488</v>
      </c>
      <c r="E301" t="s">
        <v>2</v>
      </c>
      <c r="F301">
        <v>162323</v>
      </c>
      <c r="G301">
        <v>162916</v>
      </c>
      <c r="I301" s="1" t="s">
        <v>8</v>
      </c>
      <c r="J301" t="s">
        <v>4</v>
      </c>
      <c r="K301" t="s">
        <v>25</v>
      </c>
      <c r="L301" t="s">
        <v>26</v>
      </c>
      <c r="M301" t="s">
        <v>12</v>
      </c>
      <c r="N301">
        <v>141.61784511784501</v>
      </c>
    </row>
    <row r="302" spans="1:14">
      <c r="A302">
        <f t="shared" si="8"/>
        <v>301</v>
      </c>
      <c r="B302" t="str">
        <f t="shared" si="9"/>
        <v>o301</v>
      </c>
      <c r="C302" t="s">
        <v>429</v>
      </c>
      <c r="D302" t="s">
        <v>489</v>
      </c>
      <c r="E302" t="s">
        <v>7</v>
      </c>
      <c r="F302">
        <v>163245</v>
      </c>
      <c r="G302">
        <v>164202</v>
      </c>
      <c r="I302" s="1" t="s">
        <v>490</v>
      </c>
      <c r="J302" t="s">
        <v>4</v>
      </c>
      <c r="K302" t="s">
        <v>25</v>
      </c>
      <c r="L302" t="s">
        <v>26</v>
      </c>
      <c r="M302" t="s">
        <v>12</v>
      </c>
      <c r="N302">
        <v>15.782238442822401</v>
      </c>
    </row>
    <row r="303" spans="1:14">
      <c r="A303">
        <f t="shared" si="8"/>
        <v>302</v>
      </c>
      <c r="B303" t="str">
        <f t="shared" si="9"/>
        <v>o302</v>
      </c>
      <c r="C303" t="s">
        <v>429</v>
      </c>
      <c r="D303" t="s">
        <v>491</v>
      </c>
      <c r="E303" t="s">
        <v>2</v>
      </c>
      <c r="F303">
        <v>166405</v>
      </c>
      <c r="G303">
        <v>168232</v>
      </c>
      <c r="I303" s="1" t="s">
        <v>492</v>
      </c>
      <c r="J303" t="s">
        <v>4</v>
      </c>
      <c r="K303" t="s">
        <v>25</v>
      </c>
      <c r="L303" t="s">
        <v>26</v>
      </c>
      <c r="M303" t="s">
        <v>12</v>
      </c>
      <c r="N303">
        <v>283.98645465253202</v>
      </c>
    </row>
    <row r="304" spans="1:14">
      <c r="A304">
        <f t="shared" si="8"/>
        <v>303</v>
      </c>
      <c r="B304" t="str">
        <f t="shared" si="9"/>
        <v>o303</v>
      </c>
      <c r="C304" t="s">
        <v>429</v>
      </c>
      <c r="D304" t="s">
        <v>493</v>
      </c>
      <c r="E304" t="s">
        <v>2</v>
      </c>
      <c r="F304">
        <v>170353</v>
      </c>
      <c r="G304">
        <v>171990</v>
      </c>
      <c r="I304" s="1" t="s">
        <v>8</v>
      </c>
      <c r="J304" t="s">
        <v>4</v>
      </c>
      <c r="K304" t="s">
        <v>25</v>
      </c>
      <c r="L304" t="s">
        <v>26</v>
      </c>
      <c r="M304" t="s">
        <v>12</v>
      </c>
      <c r="N304">
        <v>27.5720390720391</v>
      </c>
    </row>
    <row r="305" spans="1:14">
      <c r="A305">
        <f t="shared" si="8"/>
        <v>304</v>
      </c>
      <c r="B305" t="str">
        <f t="shared" si="9"/>
        <v>o304</v>
      </c>
      <c r="C305" t="s">
        <v>429</v>
      </c>
      <c r="D305" t="s">
        <v>494</v>
      </c>
      <c r="E305" t="s">
        <v>7</v>
      </c>
      <c r="F305">
        <v>172362</v>
      </c>
      <c r="G305">
        <v>174779</v>
      </c>
      <c r="I305" s="1" t="s">
        <v>8</v>
      </c>
      <c r="J305" t="s">
        <v>4</v>
      </c>
      <c r="K305" t="s">
        <v>25</v>
      </c>
      <c r="L305" t="s">
        <v>26</v>
      </c>
      <c r="M305" t="s">
        <v>12</v>
      </c>
      <c r="N305">
        <v>17.306865177832901</v>
      </c>
    </row>
    <row r="306" spans="1:14">
      <c r="A306">
        <f t="shared" si="8"/>
        <v>305</v>
      </c>
      <c r="B306" t="str">
        <f t="shared" si="9"/>
        <v>o305</v>
      </c>
      <c r="C306" t="s">
        <v>429</v>
      </c>
      <c r="D306" t="s">
        <v>495</v>
      </c>
      <c r="E306" t="s">
        <v>7</v>
      </c>
      <c r="F306">
        <v>176688</v>
      </c>
      <c r="G306">
        <v>177611</v>
      </c>
      <c r="I306" s="1" t="s">
        <v>8</v>
      </c>
      <c r="J306" t="s">
        <v>4</v>
      </c>
      <c r="K306" t="s">
        <v>25</v>
      </c>
      <c r="L306" t="s">
        <v>26</v>
      </c>
      <c r="M306" t="s">
        <v>12</v>
      </c>
      <c r="N306">
        <v>0.246753246753247</v>
      </c>
    </row>
    <row r="307" spans="1:14">
      <c r="A307">
        <f t="shared" si="8"/>
        <v>306</v>
      </c>
      <c r="B307" t="str">
        <f t="shared" si="9"/>
        <v>o306</v>
      </c>
      <c r="C307" t="s">
        <v>429</v>
      </c>
      <c r="D307" t="s">
        <v>496</v>
      </c>
      <c r="E307" t="s">
        <v>2</v>
      </c>
      <c r="F307">
        <v>185514</v>
      </c>
      <c r="G307">
        <v>188412</v>
      </c>
      <c r="I307" s="1" t="s">
        <v>96</v>
      </c>
      <c r="J307" t="s">
        <v>4</v>
      </c>
      <c r="K307" t="s">
        <v>25</v>
      </c>
      <c r="L307" t="s">
        <v>26</v>
      </c>
      <c r="M307" t="s">
        <v>12</v>
      </c>
      <c r="N307">
        <v>14.4603174603175</v>
      </c>
    </row>
    <row r="308" spans="1:14">
      <c r="A308">
        <f t="shared" si="8"/>
        <v>307</v>
      </c>
      <c r="B308" t="str">
        <f t="shared" si="9"/>
        <v>o307</v>
      </c>
      <c r="C308" t="s">
        <v>429</v>
      </c>
      <c r="D308" t="s">
        <v>497</v>
      </c>
      <c r="E308" t="s">
        <v>7</v>
      </c>
      <c r="F308">
        <v>189054</v>
      </c>
      <c r="G308">
        <v>190029</v>
      </c>
      <c r="I308" s="1" t="s">
        <v>498</v>
      </c>
      <c r="J308" t="s">
        <v>4</v>
      </c>
      <c r="K308" t="s">
        <v>25</v>
      </c>
      <c r="L308" t="s">
        <v>26</v>
      </c>
      <c r="M308" t="s">
        <v>12</v>
      </c>
      <c r="N308">
        <v>21.3053221288515</v>
      </c>
    </row>
    <row r="309" spans="1:14">
      <c r="A309">
        <f t="shared" si="8"/>
        <v>308</v>
      </c>
      <c r="B309" t="str">
        <f t="shared" si="9"/>
        <v>o308</v>
      </c>
      <c r="C309" t="s">
        <v>429</v>
      </c>
      <c r="D309" t="s">
        <v>499</v>
      </c>
      <c r="E309" t="s">
        <v>2</v>
      </c>
      <c r="F309">
        <v>190493</v>
      </c>
      <c r="G309">
        <v>192025</v>
      </c>
      <c r="I309" s="1" t="s">
        <v>8</v>
      </c>
      <c r="J309" t="s">
        <v>4</v>
      </c>
      <c r="K309" t="s">
        <v>25</v>
      </c>
      <c r="L309" t="s">
        <v>26</v>
      </c>
      <c r="M309" t="s">
        <v>12</v>
      </c>
      <c r="N309">
        <v>14.435094585779501</v>
      </c>
    </row>
    <row r="310" spans="1:14">
      <c r="A310">
        <f t="shared" si="8"/>
        <v>309</v>
      </c>
      <c r="B310" t="str">
        <f t="shared" si="9"/>
        <v>o309</v>
      </c>
      <c r="C310" t="s">
        <v>429</v>
      </c>
      <c r="D310" t="s">
        <v>500</v>
      </c>
      <c r="E310" t="s">
        <v>7</v>
      </c>
      <c r="F310">
        <v>192304</v>
      </c>
      <c r="G310">
        <v>194765</v>
      </c>
      <c r="I310" s="1" t="s">
        <v>35</v>
      </c>
      <c r="J310" t="s">
        <v>4</v>
      </c>
      <c r="K310" t="s">
        <v>25</v>
      </c>
      <c r="L310" t="s">
        <v>26</v>
      </c>
      <c r="M310" t="s">
        <v>12</v>
      </c>
      <c r="N310">
        <v>4.6025801081980902</v>
      </c>
    </row>
    <row r="311" spans="1:14">
      <c r="A311">
        <f t="shared" si="8"/>
        <v>310</v>
      </c>
      <c r="B311" t="str">
        <f t="shared" si="9"/>
        <v>o310</v>
      </c>
      <c r="C311" t="s">
        <v>429</v>
      </c>
      <c r="D311" t="s">
        <v>501</v>
      </c>
      <c r="E311" t="s">
        <v>2</v>
      </c>
      <c r="F311">
        <v>195378</v>
      </c>
      <c r="G311">
        <v>197236</v>
      </c>
      <c r="I311" s="1" t="s">
        <v>502</v>
      </c>
      <c r="J311" t="s">
        <v>4</v>
      </c>
      <c r="K311" t="s">
        <v>25</v>
      </c>
      <c r="L311" t="s">
        <v>26</v>
      </c>
      <c r="M311" t="s">
        <v>12</v>
      </c>
      <c r="N311">
        <v>5.3519948519948501</v>
      </c>
    </row>
    <row r="312" spans="1:14">
      <c r="A312">
        <f t="shared" si="8"/>
        <v>311</v>
      </c>
      <c r="B312" t="str">
        <f t="shared" si="9"/>
        <v>o311</v>
      </c>
      <c r="C312" t="s">
        <v>429</v>
      </c>
      <c r="D312" t="s">
        <v>503</v>
      </c>
      <c r="E312" t="s">
        <v>7</v>
      </c>
      <c r="F312">
        <v>197403</v>
      </c>
      <c r="G312">
        <v>198132</v>
      </c>
      <c r="I312" s="1" t="s">
        <v>504</v>
      </c>
      <c r="J312" t="s">
        <v>4</v>
      </c>
      <c r="K312" t="s">
        <v>25</v>
      </c>
      <c r="L312" t="s">
        <v>26</v>
      </c>
      <c r="M312" t="s">
        <v>12</v>
      </c>
      <c r="N312">
        <v>20.842465753424701</v>
      </c>
    </row>
    <row r="313" spans="1:14">
      <c r="A313">
        <f t="shared" si="8"/>
        <v>312</v>
      </c>
      <c r="B313" t="str">
        <f t="shared" si="9"/>
        <v>o312</v>
      </c>
      <c r="C313" t="s">
        <v>429</v>
      </c>
      <c r="D313" t="s">
        <v>505</v>
      </c>
      <c r="E313" t="s">
        <v>2</v>
      </c>
      <c r="F313">
        <v>198529</v>
      </c>
      <c r="G313">
        <v>199319</v>
      </c>
      <c r="I313" s="1" t="s">
        <v>292</v>
      </c>
      <c r="J313" t="s">
        <v>4</v>
      </c>
      <c r="K313" t="s">
        <v>25</v>
      </c>
      <c r="L313" t="s">
        <v>26</v>
      </c>
      <c r="M313" t="s">
        <v>12</v>
      </c>
      <c r="N313">
        <v>12.491666666666699</v>
      </c>
    </row>
    <row r="314" spans="1:14">
      <c r="A314">
        <f t="shared" si="8"/>
        <v>313</v>
      </c>
      <c r="B314" t="str">
        <f t="shared" si="9"/>
        <v>o313</v>
      </c>
      <c r="C314" t="s">
        <v>429</v>
      </c>
      <c r="D314" t="s">
        <v>506</v>
      </c>
      <c r="E314" t="s">
        <v>7</v>
      </c>
      <c r="F314">
        <v>202450</v>
      </c>
      <c r="G314">
        <v>203722</v>
      </c>
      <c r="I314" s="1" t="s">
        <v>507</v>
      </c>
      <c r="J314" t="s">
        <v>4</v>
      </c>
      <c r="K314" t="s">
        <v>25</v>
      </c>
      <c r="L314" t="s">
        <v>26</v>
      </c>
      <c r="M314" t="s">
        <v>12</v>
      </c>
      <c r="N314">
        <v>13.322250639386199</v>
      </c>
    </row>
    <row r="315" spans="1:14">
      <c r="A315">
        <f t="shared" si="8"/>
        <v>314</v>
      </c>
      <c r="B315" t="str">
        <f t="shared" si="9"/>
        <v>o314</v>
      </c>
      <c r="C315" t="s">
        <v>429</v>
      </c>
      <c r="D315" t="s">
        <v>508</v>
      </c>
      <c r="E315" t="s">
        <v>2</v>
      </c>
      <c r="F315">
        <v>210756</v>
      </c>
      <c r="G315">
        <v>212550</v>
      </c>
      <c r="I315" s="1" t="s">
        <v>96</v>
      </c>
      <c r="J315" t="s">
        <v>4</v>
      </c>
      <c r="K315" t="s">
        <v>25</v>
      </c>
      <c r="L315" t="s">
        <v>26</v>
      </c>
      <c r="M315" t="s">
        <v>12</v>
      </c>
      <c r="N315">
        <v>83.420566146735993</v>
      </c>
    </row>
    <row r="316" spans="1:14">
      <c r="A316">
        <f t="shared" si="8"/>
        <v>315</v>
      </c>
      <c r="B316" t="str">
        <f t="shared" si="9"/>
        <v>o315</v>
      </c>
      <c r="C316" t="s">
        <v>429</v>
      </c>
      <c r="D316" t="s">
        <v>509</v>
      </c>
      <c r="E316" t="s">
        <v>7</v>
      </c>
      <c r="F316">
        <v>213812</v>
      </c>
      <c r="G316">
        <v>216979</v>
      </c>
      <c r="I316" s="1" t="s">
        <v>8</v>
      </c>
      <c r="J316" t="s">
        <v>4</v>
      </c>
      <c r="K316" t="s">
        <v>25</v>
      </c>
      <c r="L316" t="s">
        <v>26</v>
      </c>
      <c r="M316" t="s">
        <v>12</v>
      </c>
      <c r="N316">
        <v>28.9100378787879</v>
      </c>
    </row>
    <row r="317" spans="1:14">
      <c r="A317">
        <f t="shared" si="8"/>
        <v>316</v>
      </c>
      <c r="B317" t="str">
        <f t="shared" si="9"/>
        <v>o316</v>
      </c>
      <c r="C317" t="s">
        <v>429</v>
      </c>
      <c r="D317" t="s">
        <v>510</v>
      </c>
      <c r="E317" t="s">
        <v>2</v>
      </c>
      <c r="F317">
        <v>218205</v>
      </c>
      <c r="G317">
        <v>218714</v>
      </c>
      <c r="I317" s="1" t="s">
        <v>511</v>
      </c>
      <c r="J317" t="s">
        <v>4</v>
      </c>
      <c r="K317" t="s">
        <v>25</v>
      </c>
      <c r="L317" t="s">
        <v>26</v>
      </c>
      <c r="M317" t="s">
        <v>12</v>
      </c>
      <c r="N317">
        <v>2.17886178861789</v>
      </c>
    </row>
    <row r="318" spans="1:14">
      <c r="A318">
        <f t="shared" si="8"/>
        <v>317</v>
      </c>
      <c r="B318" t="str">
        <f t="shared" si="9"/>
        <v>o317</v>
      </c>
      <c r="C318" t="s">
        <v>429</v>
      </c>
      <c r="D318" t="s">
        <v>512</v>
      </c>
      <c r="E318" t="s">
        <v>2</v>
      </c>
      <c r="F318">
        <v>219521</v>
      </c>
      <c r="G318">
        <v>220957</v>
      </c>
      <c r="I318" s="1" t="s">
        <v>513</v>
      </c>
      <c r="J318" t="s">
        <v>4</v>
      </c>
      <c r="K318" t="s">
        <v>25</v>
      </c>
      <c r="L318" t="s">
        <v>26</v>
      </c>
      <c r="M318" t="s">
        <v>12</v>
      </c>
      <c r="N318">
        <v>9.4063811922754006</v>
      </c>
    </row>
    <row r="319" spans="1:14">
      <c r="A319">
        <f t="shared" si="8"/>
        <v>318</v>
      </c>
      <c r="B319" t="str">
        <f t="shared" si="9"/>
        <v>o318</v>
      </c>
      <c r="C319" t="s">
        <v>429</v>
      </c>
      <c r="D319" t="s">
        <v>514</v>
      </c>
      <c r="E319" t="s">
        <v>7</v>
      </c>
      <c r="F319">
        <v>221583</v>
      </c>
      <c r="G319">
        <v>223926</v>
      </c>
      <c r="I319" s="1" t="s">
        <v>515</v>
      </c>
      <c r="J319" t="s">
        <v>4</v>
      </c>
      <c r="K319" t="s">
        <v>25</v>
      </c>
      <c r="L319" t="s">
        <v>26</v>
      </c>
      <c r="M319" t="s">
        <v>12</v>
      </c>
      <c r="N319">
        <v>34.167471819645698</v>
      </c>
    </row>
    <row r="320" spans="1:14">
      <c r="A320">
        <f t="shared" si="8"/>
        <v>319</v>
      </c>
      <c r="B320" t="str">
        <f t="shared" si="9"/>
        <v>o319</v>
      </c>
      <c r="C320" t="s">
        <v>429</v>
      </c>
      <c r="D320" t="s">
        <v>516</v>
      </c>
      <c r="E320" t="s">
        <v>7</v>
      </c>
      <c r="F320">
        <v>225333</v>
      </c>
      <c r="G320">
        <v>228491</v>
      </c>
      <c r="I320" s="1" t="s">
        <v>517</v>
      </c>
      <c r="J320" t="s">
        <v>4</v>
      </c>
      <c r="K320" t="s">
        <v>25</v>
      </c>
      <c r="L320" t="s">
        <v>26</v>
      </c>
      <c r="N320">
        <v>1.16992551210428</v>
      </c>
    </row>
    <row r="321" spans="1:14">
      <c r="A321">
        <f t="shared" si="8"/>
        <v>320</v>
      </c>
      <c r="B321" t="str">
        <f t="shared" si="9"/>
        <v>o320</v>
      </c>
      <c r="C321" t="s">
        <v>429</v>
      </c>
      <c r="D321" t="s">
        <v>518</v>
      </c>
      <c r="E321" t="s">
        <v>7</v>
      </c>
      <c r="F321">
        <v>228970</v>
      </c>
      <c r="G321">
        <v>229456</v>
      </c>
      <c r="I321" s="1" t="s">
        <v>461</v>
      </c>
      <c r="J321" t="s">
        <v>4</v>
      </c>
      <c r="K321" t="s">
        <v>25</v>
      </c>
      <c r="L321" t="s">
        <v>26</v>
      </c>
      <c r="N321">
        <v>22.067632850241498</v>
      </c>
    </row>
    <row r="322" spans="1:14">
      <c r="A322">
        <f t="shared" si="8"/>
        <v>321</v>
      </c>
      <c r="B322" t="str">
        <f t="shared" si="9"/>
        <v>o321</v>
      </c>
      <c r="C322" t="s">
        <v>429</v>
      </c>
      <c r="D322" t="s">
        <v>519</v>
      </c>
      <c r="E322" t="s">
        <v>7</v>
      </c>
      <c r="F322">
        <v>230538</v>
      </c>
      <c r="G322">
        <v>232180</v>
      </c>
      <c r="I322" s="1" t="s">
        <v>301</v>
      </c>
      <c r="J322" t="s">
        <v>4</v>
      </c>
      <c r="K322" t="s">
        <v>25</v>
      </c>
      <c r="L322" t="s">
        <v>26</v>
      </c>
      <c r="N322">
        <v>15.590184831102601</v>
      </c>
    </row>
    <row r="323" spans="1:14">
      <c r="A323">
        <f t="shared" si="8"/>
        <v>322</v>
      </c>
      <c r="B323" t="str">
        <f t="shared" si="9"/>
        <v>o322</v>
      </c>
      <c r="C323" t="s">
        <v>429</v>
      </c>
      <c r="D323" t="s">
        <v>520</v>
      </c>
      <c r="E323" t="s">
        <v>7</v>
      </c>
      <c r="F323">
        <v>236624</v>
      </c>
      <c r="G323">
        <v>239468</v>
      </c>
      <c r="I323" s="1" t="s">
        <v>521</v>
      </c>
      <c r="J323" t="s">
        <v>4</v>
      </c>
      <c r="K323" t="s">
        <v>25</v>
      </c>
      <c r="L323" t="s">
        <v>26</v>
      </c>
      <c r="N323">
        <v>13.913730255163999</v>
      </c>
    </row>
    <row r="324" spans="1:14">
      <c r="A324">
        <f t="shared" ref="A324:A387" si="10">A323+1</f>
        <v>323</v>
      </c>
      <c r="B324" t="str">
        <f t="shared" ref="B324:B387" si="11">CONCATENATE("o",A324)</f>
        <v>o323</v>
      </c>
      <c r="C324" t="s">
        <v>429</v>
      </c>
      <c r="D324" t="s">
        <v>522</v>
      </c>
      <c r="E324" t="s">
        <v>2</v>
      </c>
      <c r="F324">
        <v>241031</v>
      </c>
      <c r="G324">
        <v>250134</v>
      </c>
      <c r="I324" s="1" t="s">
        <v>523</v>
      </c>
      <c r="J324" t="s">
        <v>4</v>
      </c>
      <c r="K324" t="s">
        <v>25</v>
      </c>
      <c r="L324" t="s">
        <v>26</v>
      </c>
      <c r="M324" t="s">
        <v>12</v>
      </c>
      <c r="N324">
        <v>35.664434523809497</v>
      </c>
    </row>
    <row r="325" spans="1:14">
      <c r="A325">
        <f t="shared" si="10"/>
        <v>324</v>
      </c>
      <c r="B325" t="str">
        <f t="shared" si="11"/>
        <v>o324</v>
      </c>
      <c r="C325" t="s">
        <v>429</v>
      </c>
      <c r="D325" t="s">
        <v>524</v>
      </c>
      <c r="E325" t="s">
        <v>7</v>
      </c>
      <c r="F325">
        <v>251175</v>
      </c>
      <c r="G325">
        <v>252884</v>
      </c>
      <c r="I325" s="1" t="s">
        <v>525</v>
      </c>
      <c r="J325" t="s">
        <v>4</v>
      </c>
      <c r="K325" t="s">
        <v>25</v>
      </c>
      <c r="L325" t="s">
        <v>26</v>
      </c>
      <c r="M325" t="s">
        <v>12</v>
      </c>
      <c r="N325">
        <v>24.8176352705411</v>
      </c>
    </row>
    <row r="326" spans="1:14">
      <c r="A326">
        <f t="shared" si="10"/>
        <v>325</v>
      </c>
      <c r="B326" t="str">
        <f t="shared" si="11"/>
        <v>o325</v>
      </c>
      <c r="C326" t="s">
        <v>429</v>
      </c>
      <c r="D326" t="s">
        <v>526</v>
      </c>
      <c r="E326" t="s">
        <v>2</v>
      </c>
      <c r="F326">
        <v>255044</v>
      </c>
      <c r="G326">
        <v>256320</v>
      </c>
      <c r="I326" s="1" t="s">
        <v>527</v>
      </c>
      <c r="J326" t="s">
        <v>4</v>
      </c>
      <c r="K326" t="s">
        <v>25</v>
      </c>
      <c r="L326" t="s">
        <v>26</v>
      </c>
      <c r="M326" t="s">
        <v>12</v>
      </c>
      <c r="N326">
        <v>42.5131578947368</v>
      </c>
    </row>
    <row r="327" spans="1:14">
      <c r="A327">
        <f t="shared" si="10"/>
        <v>326</v>
      </c>
      <c r="B327" t="str">
        <f t="shared" si="11"/>
        <v>o326</v>
      </c>
      <c r="C327" t="s">
        <v>429</v>
      </c>
      <c r="D327" t="s">
        <v>528</v>
      </c>
      <c r="E327" t="s">
        <v>2</v>
      </c>
      <c r="F327">
        <v>257722</v>
      </c>
      <c r="G327">
        <v>259126</v>
      </c>
      <c r="I327" s="1" t="s">
        <v>236</v>
      </c>
      <c r="J327" t="s">
        <v>4</v>
      </c>
      <c r="K327" t="s">
        <v>25</v>
      </c>
      <c r="L327" t="s">
        <v>26</v>
      </c>
      <c r="N327">
        <v>8.8111361926260408</v>
      </c>
    </row>
    <row r="328" spans="1:14">
      <c r="A328">
        <f t="shared" si="10"/>
        <v>327</v>
      </c>
      <c r="B328" t="str">
        <f t="shared" si="11"/>
        <v>o327</v>
      </c>
      <c r="C328" t="s">
        <v>429</v>
      </c>
      <c r="D328" t="s">
        <v>529</v>
      </c>
      <c r="E328" t="s">
        <v>7</v>
      </c>
      <c r="F328">
        <v>259542</v>
      </c>
      <c r="G328">
        <v>259961</v>
      </c>
      <c r="I328" s="1" t="s">
        <v>8</v>
      </c>
      <c r="J328" t="s">
        <v>4</v>
      </c>
      <c r="K328" t="s">
        <v>25</v>
      </c>
      <c r="L328" t="s">
        <v>26</v>
      </c>
      <c r="N328">
        <v>95.497619047619096</v>
      </c>
    </row>
    <row r="329" spans="1:14">
      <c r="A329">
        <f t="shared" si="10"/>
        <v>328</v>
      </c>
      <c r="B329" t="str">
        <f t="shared" si="11"/>
        <v>o328</v>
      </c>
      <c r="C329" t="s">
        <v>429</v>
      </c>
      <c r="D329" t="s">
        <v>530</v>
      </c>
      <c r="E329" t="s">
        <v>7</v>
      </c>
      <c r="F329">
        <v>260224</v>
      </c>
      <c r="G329">
        <v>260614</v>
      </c>
      <c r="I329" s="1" t="s">
        <v>149</v>
      </c>
      <c r="J329" t="s">
        <v>4</v>
      </c>
      <c r="K329" t="s">
        <v>25</v>
      </c>
      <c r="L329" t="s">
        <v>26</v>
      </c>
      <c r="N329">
        <v>60.5253623188406</v>
      </c>
    </row>
    <row r="330" spans="1:14">
      <c r="A330">
        <f t="shared" si="10"/>
        <v>329</v>
      </c>
      <c r="B330" t="str">
        <f t="shared" si="11"/>
        <v>o329</v>
      </c>
      <c r="C330" t="s">
        <v>429</v>
      </c>
      <c r="D330" t="s">
        <v>531</v>
      </c>
      <c r="E330" t="s">
        <v>2</v>
      </c>
      <c r="F330">
        <v>265065</v>
      </c>
      <c r="G330">
        <v>265388</v>
      </c>
      <c r="I330" s="1" t="s">
        <v>8</v>
      </c>
      <c r="J330" t="s">
        <v>4</v>
      </c>
      <c r="K330" t="s">
        <v>25</v>
      </c>
      <c r="L330" t="s">
        <v>26</v>
      </c>
      <c r="N330">
        <v>2.0987654320987699</v>
      </c>
    </row>
    <row r="331" spans="1:14">
      <c r="A331">
        <f t="shared" si="10"/>
        <v>330</v>
      </c>
      <c r="B331" t="str">
        <f t="shared" si="11"/>
        <v>o330</v>
      </c>
      <c r="C331" t="s">
        <v>429</v>
      </c>
      <c r="D331" t="s">
        <v>532</v>
      </c>
      <c r="E331" t="s">
        <v>2</v>
      </c>
      <c r="F331">
        <v>268135</v>
      </c>
      <c r="G331">
        <v>269733</v>
      </c>
      <c r="I331" s="1" t="s">
        <v>8</v>
      </c>
      <c r="J331" t="s">
        <v>4</v>
      </c>
      <c r="K331" t="s">
        <v>25</v>
      </c>
      <c r="L331" t="s">
        <v>26</v>
      </c>
      <c r="N331">
        <v>16.1607254534084</v>
      </c>
    </row>
    <row r="332" spans="1:14">
      <c r="A332">
        <f t="shared" si="10"/>
        <v>331</v>
      </c>
      <c r="B332" t="str">
        <f t="shared" si="11"/>
        <v>o331</v>
      </c>
      <c r="C332" t="s">
        <v>429</v>
      </c>
      <c r="D332" t="s">
        <v>533</v>
      </c>
      <c r="E332" t="s">
        <v>7</v>
      </c>
      <c r="F332">
        <v>270497</v>
      </c>
      <c r="G332">
        <v>271759</v>
      </c>
      <c r="I332" s="1" t="s">
        <v>8</v>
      </c>
      <c r="J332" t="s">
        <v>4</v>
      </c>
      <c r="K332" t="s">
        <v>25</v>
      </c>
      <c r="L332" t="s">
        <v>26</v>
      </c>
      <c r="N332">
        <v>27.623911322248599</v>
      </c>
    </row>
    <row r="333" spans="1:14">
      <c r="A333">
        <f t="shared" si="10"/>
        <v>332</v>
      </c>
      <c r="B333" t="str">
        <f t="shared" si="11"/>
        <v>o332</v>
      </c>
      <c r="C333" t="s">
        <v>534</v>
      </c>
      <c r="D333" t="s">
        <v>535</v>
      </c>
      <c r="E333" t="s">
        <v>7</v>
      </c>
      <c r="F333">
        <v>78</v>
      </c>
      <c r="G333">
        <v>186</v>
      </c>
      <c r="I333" s="1" t="s">
        <v>8</v>
      </c>
      <c r="J333" t="s">
        <v>4</v>
      </c>
      <c r="K333" t="s">
        <v>11513</v>
      </c>
      <c r="L333" t="s">
        <v>11513</v>
      </c>
      <c r="N333">
        <v>0</v>
      </c>
    </row>
    <row r="334" spans="1:14">
      <c r="A334">
        <f t="shared" si="10"/>
        <v>333</v>
      </c>
      <c r="B334" t="str">
        <f t="shared" si="11"/>
        <v>o333</v>
      </c>
      <c r="C334" t="s">
        <v>536</v>
      </c>
      <c r="D334" t="s">
        <v>537</v>
      </c>
      <c r="E334" t="s">
        <v>2</v>
      </c>
      <c r="F334">
        <v>1087</v>
      </c>
      <c r="G334">
        <v>2820</v>
      </c>
      <c r="I334" s="1" t="s">
        <v>8</v>
      </c>
      <c r="J334" t="s">
        <v>4</v>
      </c>
      <c r="K334" t="s">
        <v>25</v>
      </c>
      <c r="L334" t="s">
        <v>26</v>
      </c>
      <c r="N334">
        <v>17.177047289503999</v>
      </c>
    </row>
    <row r="335" spans="1:14">
      <c r="A335">
        <f t="shared" si="10"/>
        <v>334</v>
      </c>
      <c r="B335" t="str">
        <f t="shared" si="11"/>
        <v>o334</v>
      </c>
      <c r="C335" t="s">
        <v>536</v>
      </c>
      <c r="D335" t="s">
        <v>538</v>
      </c>
      <c r="E335" t="s">
        <v>2</v>
      </c>
      <c r="F335">
        <v>6509</v>
      </c>
      <c r="G335">
        <v>8188</v>
      </c>
      <c r="I335" s="1" t="s">
        <v>8</v>
      </c>
      <c r="J335" t="s">
        <v>4</v>
      </c>
      <c r="K335" t="s">
        <v>25</v>
      </c>
      <c r="L335" t="s">
        <v>26</v>
      </c>
      <c r="N335">
        <v>13.247619047619001</v>
      </c>
    </row>
    <row r="336" spans="1:14">
      <c r="A336">
        <f t="shared" si="10"/>
        <v>335</v>
      </c>
      <c r="B336" t="str">
        <f t="shared" si="11"/>
        <v>o335</v>
      </c>
      <c r="C336" t="s">
        <v>536</v>
      </c>
      <c r="D336" t="s">
        <v>539</v>
      </c>
      <c r="E336" t="s">
        <v>7</v>
      </c>
      <c r="F336">
        <v>9142</v>
      </c>
      <c r="G336">
        <v>10413</v>
      </c>
      <c r="I336" s="1" t="s">
        <v>8</v>
      </c>
      <c r="J336" t="s">
        <v>4</v>
      </c>
      <c r="K336" t="s">
        <v>25</v>
      </c>
      <c r="L336" t="s">
        <v>26</v>
      </c>
      <c r="N336">
        <v>9.9001572327043998</v>
      </c>
    </row>
    <row r="337" spans="1:14">
      <c r="A337">
        <f t="shared" si="10"/>
        <v>336</v>
      </c>
      <c r="B337" t="str">
        <f t="shared" si="11"/>
        <v>o336</v>
      </c>
      <c r="C337" t="s">
        <v>536</v>
      </c>
      <c r="D337" t="s">
        <v>540</v>
      </c>
      <c r="E337" t="s">
        <v>2</v>
      </c>
      <c r="F337">
        <v>11241</v>
      </c>
      <c r="G337">
        <v>12161</v>
      </c>
      <c r="I337" s="1" t="s">
        <v>541</v>
      </c>
      <c r="J337" t="s">
        <v>4</v>
      </c>
      <c r="K337" t="s">
        <v>25</v>
      </c>
      <c r="L337" t="s">
        <v>26</v>
      </c>
      <c r="N337">
        <v>54.48687664042</v>
      </c>
    </row>
    <row r="338" spans="1:14">
      <c r="A338">
        <f t="shared" si="10"/>
        <v>337</v>
      </c>
      <c r="B338" t="str">
        <f t="shared" si="11"/>
        <v>o337</v>
      </c>
      <c r="C338" t="s">
        <v>536</v>
      </c>
      <c r="D338" t="s">
        <v>542</v>
      </c>
      <c r="E338" t="s">
        <v>2</v>
      </c>
      <c r="F338">
        <v>20024</v>
      </c>
      <c r="G338">
        <v>20727</v>
      </c>
      <c r="I338" s="1" t="s">
        <v>543</v>
      </c>
      <c r="J338" t="s">
        <v>4</v>
      </c>
      <c r="K338" t="s">
        <v>25</v>
      </c>
      <c r="L338" t="s">
        <v>26</v>
      </c>
      <c r="M338" t="s">
        <v>12</v>
      </c>
      <c r="N338">
        <v>0</v>
      </c>
    </row>
    <row r="339" spans="1:14">
      <c r="A339">
        <f t="shared" si="10"/>
        <v>338</v>
      </c>
      <c r="B339" t="str">
        <f t="shared" si="11"/>
        <v>o338</v>
      </c>
      <c r="C339" t="s">
        <v>536</v>
      </c>
      <c r="D339" t="s">
        <v>544</v>
      </c>
      <c r="E339" t="s">
        <v>7</v>
      </c>
      <c r="F339">
        <v>21635</v>
      </c>
      <c r="G339">
        <v>22667</v>
      </c>
      <c r="I339" s="1" t="s">
        <v>545</v>
      </c>
      <c r="J339" t="s">
        <v>4</v>
      </c>
      <c r="K339" t="s">
        <v>25</v>
      </c>
      <c r="L339" t="s">
        <v>26</v>
      </c>
      <c r="M339" t="s">
        <v>12</v>
      </c>
      <c r="N339">
        <v>4.4116465863453804</v>
      </c>
    </row>
    <row r="340" spans="1:14">
      <c r="A340">
        <f t="shared" si="10"/>
        <v>339</v>
      </c>
      <c r="B340" t="str">
        <f t="shared" si="11"/>
        <v>o339</v>
      </c>
      <c r="C340" t="s">
        <v>536</v>
      </c>
      <c r="D340" t="s">
        <v>546</v>
      </c>
      <c r="E340" t="s">
        <v>2</v>
      </c>
      <c r="F340">
        <v>25361</v>
      </c>
      <c r="G340">
        <v>28987</v>
      </c>
      <c r="I340" s="1" t="s">
        <v>480</v>
      </c>
      <c r="J340" t="s">
        <v>4</v>
      </c>
      <c r="K340" t="s">
        <v>25</v>
      </c>
      <c r="L340" t="s">
        <v>26</v>
      </c>
      <c r="M340" t="s">
        <v>12</v>
      </c>
      <c r="N340">
        <v>13.1454647570907</v>
      </c>
    </row>
    <row r="341" spans="1:14">
      <c r="A341">
        <f t="shared" si="10"/>
        <v>340</v>
      </c>
      <c r="B341" t="str">
        <f t="shared" si="11"/>
        <v>o340</v>
      </c>
      <c r="C341" t="s">
        <v>536</v>
      </c>
      <c r="D341" t="s">
        <v>547</v>
      </c>
      <c r="E341" t="s">
        <v>7</v>
      </c>
      <c r="F341">
        <v>29243</v>
      </c>
      <c r="G341">
        <v>30310</v>
      </c>
      <c r="I341" s="1" t="s">
        <v>8</v>
      </c>
      <c r="J341" t="s">
        <v>4</v>
      </c>
      <c r="K341" t="s">
        <v>25</v>
      </c>
      <c r="L341" t="s">
        <v>26</v>
      </c>
      <c r="M341" t="s">
        <v>12</v>
      </c>
      <c r="N341">
        <v>23.168539325842701</v>
      </c>
    </row>
    <row r="342" spans="1:14">
      <c r="A342">
        <f t="shared" si="10"/>
        <v>341</v>
      </c>
      <c r="B342" t="str">
        <f t="shared" si="11"/>
        <v>o341</v>
      </c>
      <c r="C342" t="s">
        <v>536</v>
      </c>
      <c r="D342" t="s">
        <v>548</v>
      </c>
      <c r="E342" t="s">
        <v>2</v>
      </c>
      <c r="F342">
        <v>31761</v>
      </c>
      <c r="G342">
        <v>34504</v>
      </c>
      <c r="I342" s="1" t="s">
        <v>136</v>
      </c>
      <c r="J342" t="s">
        <v>4</v>
      </c>
      <c r="K342" t="s">
        <v>25</v>
      </c>
      <c r="L342" t="s">
        <v>26</v>
      </c>
      <c r="M342" t="s">
        <v>12</v>
      </c>
      <c r="N342">
        <v>21.040268456375799</v>
      </c>
    </row>
    <row r="343" spans="1:14">
      <c r="A343">
        <f t="shared" si="10"/>
        <v>342</v>
      </c>
      <c r="B343" t="str">
        <f t="shared" si="11"/>
        <v>o342</v>
      </c>
      <c r="C343" t="s">
        <v>536</v>
      </c>
      <c r="D343" t="s">
        <v>549</v>
      </c>
      <c r="E343" t="s">
        <v>2</v>
      </c>
      <c r="F343">
        <v>37819</v>
      </c>
      <c r="G343">
        <v>42428</v>
      </c>
      <c r="I343" s="1" t="s">
        <v>35</v>
      </c>
      <c r="J343" t="s">
        <v>4</v>
      </c>
      <c r="K343" t="s">
        <v>25</v>
      </c>
      <c r="L343" t="s">
        <v>26</v>
      </c>
      <c r="M343" t="s">
        <v>12</v>
      </c>
      <c r="N343">
        <v>9.2674137552186302</v>
      </c>
    </row>
    <row r="344" spans="1:14">
      <c r="A344">
        <f t="shared" si="10"/>
        <v>343</v>
      </c>
      <c r="B344" t="str">
        <f t="shared" si="11"/>
        <v>o343</v>
      </c>
      <c r="C344" t="s">
        <v>536</v>
      </c>
      <c r="D344" t="s">
        <v>550</v>
      </c>
      <c r="E344" t="s">
        <v>7</v>
      </c>
      <c r="F344">
        <v>42685</v>
      </c>
      <c r="G344">
        <v>44818</v>
      </c>
      <c r="I344" s="1" t="s">
        <v>551</v>
      </c>
      <c r="J344" t="s">
        <v>4</v>
      </c>
      <c r="K344" t="s">
        <v>25</v>
      </c>
      <c r="L344" t="s">
        <v>26</v>
      </c>
      <c r="M344" t="s">
        <v>12</v>
      </c>
      <c r="N344">
        <v>2.9800918836140902</v>
      </c>
    </row>
    <row r="345" spans="1:14">
      <c r="A345">
        <f t="shared" si="10"/>
        <v>344</v>
      </c>
      <c r="B345" t="str">
        <f t="shared" si="11"/>
        <v>o344</v>
      </c>
      <c r="C345" t="s">
        <v>536</v>
      </c>
      <c r="D345" t="s">
        <v>552</v>
      </c>
      <c r="E345" t="s">
        <v>2</v>
      </c>
      <c r="F345">
        <v>45873</v>
      </c>
      <c r="G345">
        <v>46322</v>
      </c>
      <c r="I345" s="1" t="s">
        <v>553</v>
      </c>
      <c r="J345" t="s">
        <v>4</v>
      </c>
      <c r="K345" t="s">
        <v>25</v>
      </c>
      <c r="L345" t="s">
        <v>26</v>
      </c>
      <c r="M345" t="s">
        <v>12</v>
      </c>
      <c r="N345">
        <v>11.507936507936501</v>
      </c>
    </row>
    <row r="346" spans="1:14">
      <c r="A346">
        <f t="shared" si="10"/>
        <v>345</v>
      </c>
      <c r="B346" t="str">
        <f t="shared" si="11"/>
        <v>o345</v>
      </c>
      <c r="C346" t="s">
        <v>536</v>
      </c>
      <c r="D346" t="s">
        <v>554</v>
      </c>
      <c r="E346" t="s">
        <v>7</v>
      </c>
      <c r="F346">
        <v>46529</v>
      </c>
      <c r="G346">
        <v>48481</v>
      </c>
      <c r="I346" s="1" t="s">
        <v>8</v>
      </c>
      <c r="J346" t="s">
        <v>4</v>
      </c>
      <c r="K346" t="s">
        <v>25</v>
      </c>
      <c r="L346" t="s">
        <v>26</v>
      </c>
      <c r="M346" t="s">
        <v>12</v>
      </c>
      <c r="N346">
        <v>17.909370199692798</v>
      </c>
    </row>
    <row r="347" spans="1:14">
      <c r="A347">
        <f t="shared" si="10"/>
        <v>346</v>
      </c>
      <c r="B347" t="str">
        <f t="shared" si="11"/>
        <v>o346</v>
      </c>
      <c r="C347" t="s">
        <v>536</v>
      </c>
      <c r="D347" t="s">
        <v>555</v>
      </c>
      <c r="E347" t="s">
        <v>7</v>
      </c>
      <c r="F347">
        <v>50098</v>
      </c>
      <c r="G347">
        <v>51089</v>
      </c>
      <c r="I347" s="1" t="s">
        <v>556</v>
      </c>
      <c r="J347" t="s">
        <v>4</v>
      </c>
      <c r="K347" t="s">
        <v>25</v>
      </c>
      <c r="L347" t="s">
        <v>26</v>
      </c>
      <c r="M347" t="s">
        <v>12</v>
      </c>
      <c r="N347">
        <v>77.968441814595707</v>
      </c>
    </row>
    <row r="348" spans="1:14">
      <c r="A348">
        <f t="shared" si="10"/>
        <v>347</v>
      </c>
      <c r="B348" t="str">
        <f t="shared" si="11"/>
        <v>o347</v>
      </c>
      <c r="C348" t="s">
        <v>536</v>
      </c>
      <c r="D348" t="s">
        <v>557</v>
      </c>
      <c r="E348" t="s">
        <v>2</v>
      </c>
      <c r="F348">
        <v>53178</v>
      </c>
      <c r="G348">
        <v>55925</v>
      </c>
      <c r="I348" s="1" t="s">
        <v>558</v>
      </c>
      <c r="J348" t="s">
        <v>4</v>
      </c>
      <c r="K348" t="s">
        <v>25</v>
      </c>
      <c r="L348" t="s">
        <v>26</v>
      </c>
      <c r="M348" t="s">
        <v>12</v>
      </c>
      <c r="N348">
        <v>14.084507042253501</v>
      </c>
    </row>
    <row r="349" spans="1:14">
      <c r="A349">
        <f t="shared" si="10"/>
        <v>348</v>
      </c>
      <c r="B349" t="str">
        <f t="shared" si="11"/>
        <v>o348</v>
      </c>
      <c r="C349" t="s">
        <v>536</v>
      </c>
      <c r="D349" t="s">
        <v>559</v>
      </c>
      <c r="E349" t="s">
        <v>2</v>
      </c>
      <c r="F349">
        <v>57147</v>
      </c>
      <c r="G349">
        <v>63258</v>
      </c>
      <c r="I349" s="1" t="s">
        <v>560</v>
      </c>
      <c r="J349" t="s">
        <v>4</v>
      </c>
      <c r="K349" t="s">
        <v>25</v>
      </c>
      <c r="L349" t="s">
        <v>26</v>
      </c>
      <c r="M349" t="s">
        <v>12</v>
      </c>
      <c r="N349">
        <v>173.68038617886199</v>
      </c>
    </row>
    <row r="350" spans="1:14">
      <c r="A350">
        <f t="shared" si="10"/>
        <v>349</v>
      </c>
      <c r="B350" t="str">
        <f t="shared" si="11"/>
        <v>o349</v>
      </c>
      <c r="C350" t="s">
        <v>536</v>
      </c>
      <c r="D350" t="s">
        <v>561</v>
      </c>
      <c r="E350" t="s">
        <v>7</v>
      </c>
      <c r="F350">
        <v>64190</v>
      </c>
      <c r="G350">
        <v>68149</v>
      </c>
      <c r="I350" s="1" t="s">
        <v>176</v>
      </c>
      <c r="J350" t="s">
        <v>4</v>
      </c>
      <c r="K350" t="s">
        <v>25</v>
      </c>
      <c r="L350" t="s">
        <v>26</v>
      </c>
      <c r="M350" t="s">
        <v>12</v>
      </c>
      <c r="N350">
        <v>33.565072016460903</v>
      </c>
    </row>
    <row r="351" spans="1:14">
      <c r="A351">
        <f t="shared" si="10"/>
        <v>350</v>
      </c>
      <c r="B351" t="str">
        <f t="shared" si="11"/>
        <v>o350</v>
      </c>
      <c r="C351" t="s">
        <v>536</v>
      </c>
      <c r="D351" t="s">
        <v>562</v>
      </c>
      <c r="E351" t="s">
        <v>2</v>
      </c>
      <c r="F351">
        <v>74838</v>
      </c>
      <c r="G351">
        <v>76662</v>
      </c>
      <c r="I351" s="1" t="s">
        <v>563</v>
      </c>
      <c r="J351" t="s">
        <v>4</v>
      </c>
      <c r="K351" t="s">
        <v>25</v>
      </c>
      <c r="L351" t="s">
        <v>26</v>
      </c>
      <c r="M351" t="s">
        <v>12</v>
      </c>
      <c r="N351">
        <v>40.4049479166667</v>
      </c>
    </row>
    <row r="352" spans="1:14">
      <c r="A352">
        <f t="shared" si="10"/>
        <v>351</v>
      </c>
      <c r="B352" t="str">
        <f t="shared" si="11"/>
        <v>o351</v>
      </c>
      <c r="C352" t="s">
        <v>536</v>
      </c>
      <c r="D352" t="s">
        <v>564</v>
      </c>
      <c r="E352" t="s">
        <v>7</v>
      </c>
      <c r="F352">
        <v>77170</v>
      </c>
      <c r="G352">
        <v>77884</v>
      </c>
      <c r="I352" s="1" t="s">
        <v>565</v>
      </c>
      <c r="J352" t="s">
        <v>4</v>
      </c>
      <c r="K352" t="s">
        <v>25</v>
      </c>
      <c r="L352" t="s">
        <v>26</v>
      </c>
      <c r="M352" t="s">
        <v>12</v>
      </c>
      <c r="N352">
        <v>24.738095238095202</v>
      </c>
    </row>
    <row r="353" spans="1:14">
      <c r="A353">
        <f t="shared" si="10"/>
        <v>352</v>
      </c>
      <c r="B353" t="str">
        <f t="shared" si="11"/>
        <v>o352</v>
      </c>
      <c r="C353" t="s">
        <v>536</v>
      </c>
      <c r="D353" t="s">
        <v>566</v>
      </c>
      <c r="E353" t="s">
        <v>2</v>
      </c>
      <c r="F353">
        <v>83155</v>
      </c>
      <c r="G353">
        <v>87700</v>
      </c>
      <c r="I353" s="1" t="s">
        <v>167</v>
      </c>
      <c r="J353" t="s">
        <v>4</v>
      </c>
      <c r="K353" t="s">
        <v>25</v>
      </c>
      <c r="L353" t="s">
        <v>26</v>
      </c>
      <c r="M353" t="s">
        <v>12</v>
      </c>
      <c r="N353">
        <v>19.964030384271702</v>
      </c>
    </row>
    <row r="354" spans="1:14">
      <c r="A354">
        <f t="shared" si="10"/>
        <v>353</v>
      </c>
      <c r="B354" t="str">
        <f t="shared" si="11"/>
        <v>o353</v>
      </c>
      <c r="C354" t="s">
        <v>536</v>
      </c>
      <c r="D354" t="s">
        <v>567</v>
      </c>
      <c r="E354" t="s">
        <v>7</v>
      </c>
      <c r="F354">
        <v>88386</v>
      </c>
      <c r="G354">
        <v>90563</v>
      </c>
      <c r="I354" s="1" t="s">
        <v>91</v>
      </c>
      <c r="J354" t="s">
        <v>4</v>
      </c>
      <c r="K354" t="s">
        <v>25</v>
      </c>
      <c r="L354" t="s">
        <v>26</v>
      </c>
      <c r="M354" t="s">
        <v>12</v>
      </c>
      <c r="N354">
        <v>12.898961284230399</v>
      </c>
    </row>
    <row r="355" spans="1:14">
      <c r="A355">
        <f t="shared" si="10"/>
        <v>354</v>
      </c>
      <c r="B355" t="str">
        <f t="shared" si="11"/>
        <v>o354</v>
      </c>
      <c r="C355" t="s">
        <v>536</v>
      </c>
      <c r="D355" t="s">
        <v>568</v>
      </c>
      <c r="E355" t="s">
        <v>7</v>
      </c>
      <c r="F355">
        <v>91990</v>
      </c>
      <c r="G355">
        <v>95001</v>
      </c>
      <c r="I355" s="1" t="s">
        <v>8</v>
      </c>
      <c r="J355" t="s">
        <v>4</v>
      </c>
      <c r="K355" t="s">
        <v>25</v>
      </c>
      <c r="L355" t="s">
        <v>26</v>
      </c>
      <c r="M355" t="s">
        <v>12</v>
      </c>
      <c r="N355">
        <v>8.6454183266932301</v>
      </c>
    </row>
    <row r="356" spans="1:14">
      <c r="A356">
        <f t="shared" si="10"/>
        <v>355</v>
      </c>
      <c r="B356" t="str">
        <f t="shared" si="11"/>
        <v>o355</v>
      </c>
      <c r="C356" t="s">
        <v>536</v>
      </c>
      <c r="D356" t="s">
        <v>569</v>
      </c>
      <c r="E356" t="s">
        <v>7</v>
      </c>
      <c r="F356">
        <v>96066</v>
      </c>
      <c r="G356">
        <v>96949</v>
      </c>
      <c r="I356" s="1" t="s">
        <v>324</v>
      </c>
      <c r="J356" t="s">
        <v>4</v>
      </c>
      <c r="K356" t="s">
        <v>25</v>
      </c>
      <c r="L356" t="s">
        <v>26</v>
      </c>
      <c r="M356" t="s">
        <v>12</v>
      </c>
      <c r="N356">
        <v>11.326086956521699</v>
      </c>
    </row>
    <row r="357" spans="1:14">
      <c r="A357">
        <f t="shared" si="10"/>
        <v>356</v>
      </c>
      <c r="B357" t="str">
        <f t="shared" si="11"/>
        <v>o356</v>
      </c>
      <c r="C357" t="s">
        <v>536</v>
      </c>
      <c r="D357" t="s">
        <v>570</v>
      </c>
      <c r="E357" t="s">
        <v>7</v>
      </c>
      <c r="F357">
        <v>98082</v>
      </c>
      <c r="G357">
        <v>104576</v>
      </c>
      <c r="I357" s="1" t="s">
        <v>8</v>
      </c>
      <c r="J357" t="s">
        <v>4</v>
      </c>
      <c r="K357" t="s">
        <v>25</v>
      </c>
      <c r="L357" t="s">
        <v>26</v>
      </c>
      <c r="M357" t="s">
        <v>12</v>
      </c>
      <c r="N357">
        <v>12.656351039261001</v>
      </c>
    </row>
    <row r="358" spans="1:14">
      <c r="A358">
        <f t="shared" si="10"/>
        <v>357</v>
      </c>
      <c r="B358" t="str">
        <f t="shared" si="11"/>
        <v>o357</v>
      </c>
      <c r="C358" t="s">
        <v>536</v>
      </c>
      <c r="D358" t="s">
        <v>571</v>
      </c>
      <c r="E358" t="s">
        <v>7</v>
      </c>
      <c r="F358">
        <v>107431</v>
      </c>
      <c r="G358">
        <v>108321</v>
      </c>
      <c r="I358" s="1" t="s">
        <v>8</v>
      </c>
      <c r="J358" t="s">
        <v>4</v>
      </c>
      <c r="K358" t="s">
        <v>25</v>
      </c>
      <c r="L358" t="s">
        <v>26</v>
      </c>
      <c r="M358" t="s">
        <v>12</v>
      </c>
      <c r="N358">
        <v>48.475869809203097</v>
      </c>
    </row>
    <row r="359" spans="1:14">
      <c r="A359">
        <f t="shared" si="10"/>
        <v>358</v>
      </c>
      <c r="B359" t="str">
        <f t="shared" si="11"/>
        <v>o358</v>
      </c>
      <c r="C359" t="s">
        <v>536</v>
      </c>
      <c r="D359" t="s">
        <v>572</v>
      </c>
      <c r="E359" t="s">
        <v>2</v>
      </c>
      <c r="F359">
        <v>112739</v>
      </c>
      <c r="G359">
        <v>113368</v>
      </c>
      <c r="I359" s="1" t="s">
        <v>573</v>
      </c>
      <c r="J359" t="s">
        <v>4</v>
      </c>
      <c r="K359" t="s">
        <v>25</v>
      </c>
      <c r="L359" t="s">
        <v>26</v>
      </c>
      <c r="M359" t="s">
        <v>12</v>
      </c>
      <c r="N359">
        <v>0.8984375</v>
      </c>
    </row>
    <row r="360" spans="1:14">
      <c r="A360">
        <f t="shared" si="10"/>
        <v>359</v>
      </c>
      <c r="B360" t="str">
        <f t="shared" si="11"/>
        <v>o359</v>
      </c>
      <c r="C360" t="s">
        <v>536</v>
      </c>
      <c r="D360" t="s">
        <v>574</v>
      </c>
      <c r="E360" t="s">
        <v>2</v>
      </c>
      <c r="F360">
        <v>121640</v>
      </c>
      <c r="G360">
        <v>123667</v>
      </c>
      <c r="I360" s="1" t="s">
        <v>8</v>
      </c>
      <c r="J360" t="s">
        <v>4</v>
      </c>
      <c r="K360" t="s">
        <v>25</v>
      </c>
      <c r="L360" t="s">
        <v>26</v>
      </c>
      <c r="M360" t="s">
        <v>12</v>
      </c>
      <c r="N360">
        <v>16.582347140039399</v>
      </c>
    </row>
    <row r="361" spans="1:14">
      <c r="A361">
        <f t="shared" si="10"/>
        <v>360</v>
      </c>
      <c r="B361" t="str">
        <f t="shared" si="11"/>
        <v>o360</v>
      </c>
      <c r="C361" t="s">
        <v>536</v>
      </c>
      <c r="D361" t="s">
        <v>575</v>
      </c>
      <c r="E361" t="s">
        <v>2</v>
      </c>
      <c r="F361">
        <v>126678</v>
      </c>
      <c r="G361">
        <v>128060</v>
      </c>
      <c r="I361" s="1" t="s">
        <v>8</v>
      </c>
      <c r="J361" t="s">
        <v>4</v>
      </c>
      <c r="K361" t="s">
        <v>25</v>
      </c>
      <c r="L361" t="s">
        <v>26</v>
      </c>
      <c r="M361" t="s">
        <v>12</v>
      </c>
      <c r="N361">
        <v>13.252349963846701</v>
      </c>
    </row>
    <row r="362" spans="1:14">
      <c r="A362">
        <f t="shared" si="10"/>
        <v>361</v>
      </c>
      <c r="B362" t="str">
        <f t="shared" si="11"/>
        <v>o361</v>
      </c>
      <c r="C362" t="s">
        <v>536</v>
      </c>
      <c r="D362" t="s">
        <v>576</v>
      </c>
      <c r="E362" t="s">
        <v>2</v>
      </c>
      <c r="F362">
        <v>128818</v>
      </c>
      <c r="G362">
        <v>129683</v>
      </c>
      <c r="I362" s="1" t="s">
        <v>577</v>
      </c>
      <c r="J362" t="s">
        <v>4</v>
      </c>
      <c r="K362" t="s">
        <v>25</v>
      </c>
      <c r="L362" t="s">
        <v>26</v>
      </c>
      <c r="M362" t="s">
        <v>12</v>
      </c>
      <c r="N362">
        <v>1.6080000000000001</v>
      </c>
    </row>
    <row r="363" spans="1:14">
      <c r="A363">
        <f t="shared" si="10"/>
        <v>362</v>
      </c>
      <c r="B363" t="str">
        <f t="shared" si="11"/>
        <v>o362</v>
      </c>
      <c r="C363" t="s">
        <v>536</v>
      </c>
      <c r="D363" t="s">
        <v>578</v>
      </c>
      <c r="E363" t="s">
        <v>2</v>
      </c>
      <c r="F363">
        <v>130060</v>
      </c>
      <c r="G363">
        <v>132459</v>
      </c>
      <c r="I363" s="1" t="s">
        <v>579</v>
      </c>
      <c r="J363" t="s">
        <v>4</v>
      </c>
      <c r="K363" t="s">
        <v>25</v>
      </c>
      <c r="L363" t="s">
        <v>26</v>
      </c>
      <c r="M363" t="s">
        <v>12</v>
      </c>
      <c r="N363">
        <v>50.385307346326798</v>
      </c>
    </row>
    <row r="364" spans="1:14">
      <c r="A364">
        <f t="shared" si="10"/>
        <v>363</v>
      </c>
      <c r="B364" t="str">
        <f t="shared" si="11"/>
        <v>o363</v>
      </c>
      <c r="C364" t="s">
        <v>536</v>
      </c>
      <c r="D364" t="s">
        <v>580</v>
      </c>
      <c r="E364" t="s">
        <v>7</v>
      </c>
      <c r="F364">
        <v>133498</v>
      </c>
      <c r="G364">
        <v>138822</v>
      </c>
      <c r="I364" s="1" t="s">
        <v>8</v>
      </c>
      <c r="J364" t="s">
        <v>4</v>
      </c>
      <c r="K364" t="s">
        <v>25</v>
      </c>
      <c r="L364" t="s">
        <v>26</v>
      </c>
      <c r="M364" t="s">
        <v>12</v>
      </c>
      <c r="N364">
        <v>2.3224413145539899</v>
      </c>
    </row>
    <row r="365" spans="1:14">
      <c r="A365">
        <f t="shared" si="10"/>
        <v>364</v>
      </c>
      <c r="B365" t="str">
        <f t="shared" si="11"/>
        <v>o364</v>
      </c>
      <c r="C365" t="s">
        <v>536</v>
      </c>
      <c r="D365" t="s">
        <v>581</v>
      </c>
      <c r="E365" t="s">
        <v>2</v>
      </c>
      <c r="F365">
        <v>146694</v>
      </c>
      <c r="G365">
        <v>148368</v>
      </c>
      <c r="I365" s="1" t="s">
        <v>582</v>
      </c>
      <c r="J365" t="s">
        <v>4</v>
      </c>
      <c r="K365" t="s">
        <v>25</v>
      </c>
      <c r="L365" t="s">
        <v>26</v>
      </c>
      <c r="M365" t="s">
        <v>12</v>
      </c>
      <c r="N365">
        <v>17.937022900763399</v>
      </c>
    </row>
    <row r="366" spans="1:14">
      <c r="A366">
        <f t="shared" si="10"/>
        <v>365</v>
      </c>
      <c r="B366" t="str">
        <f t="shared" si="11"/>
        <v>o365</v>
      </c>
      <c r="C366" t="s">
        <v>536</v>
      </c>
      <c r="D366" t="s">
        <v>583</v>
      </c>
      <c r="E366" t="s">
        <v>2</v>
      </c>
      <c r="F366">
        <v>151659</v>
      </c>
      <c r="G366">
        <v>153286</v>
      </c>
      <c r="I366" s="1" t="s">
        <v>577</v>
      </c>
      <c r="J366" t="s">
        <v>4</v>
      </c>
      <c r="K366" t="s">
        <v>25</v>
      </c>
      <c r="L366" t="s">
        <v>26</v>
      </c>
      <c r="M366" t="s">
        <v>12</v>
      </c>
      <c r="N366">
        <v>40.899470899470899</v>
      </c>
    </row>
    <row r="367" spans="1:14">
      <c r="A367">
        <f t="shared" si="10"/>
        <v>366</v>
      </c>
      <c r="B367" t="str">
        <f t="shared" si="11"/>
        <v>o366</v>
      </c>
      <c r="C367" t="s">
        <v>536</v>
      </c>
      <c r="D367" t="s">
        <v>584</v>
      </c>
      <c r="E367" t="s">
        <v>7</v>
      </c>
      <c r="F367">
        <v>154293</v>
      </c>
      <c r="G367">
        <v>157302</v>
      </c>
      <c r="I367" s="1" t="s">
        <v>585</v>
      </c>
      <c r="J367" t="s">
        <v>4</v>
      </c>
      <c r="K367" t="s">
        <v>25</v>
      </c>
      <c r="L367" t="s">
        <v>26</v>
      </c>
      <c r="M367" t="s">
        <v>12</v>
      </c>
      <c r="N367">
        <v>26.037425673312299</v>
      </c>
    </row>
    <row r="368" spans="1:14">
      <c r="A368">
        <f t="shared" si="10"/>
        <v>367</v>
      </c>
      <c r="B368" t="str">
        <f t="shared" si="11"/>
        <v>o367</v>
      </c>
      <c r="C368" t="s">
        <v>536</v>
      </c>
      <c r="D368" t="s">
        <v>586</v>
      </c>
      <c r="E368" t="s">
        <v>7</v>
      </c>
      <c r="F368">
        <v>159462</v>
      </c>
      <c r="G368">
        <v>159959</v>
      </c>
      <c r="I368" s="1" t="s">
        <v>172</v>
      </c>
      <c r="J368" t="s">
        <v>4</v>
      </c>
      <c r="K368" t="s">
        <v>25</v>
      </c>
      <c r="L368" t="s">
        <v>26</v>
      </c>
      <c r="M368" t="s">
        <v>12</v>
      </c>
      <c r="N368">
        <v>7.8298368298368297</v>
      </c>
    </row>
    <row r="369" spans="1:14">
      <c r="A369">
        <f t="shared" si="10"/>
        <v>368</v>
      </c>
      <c r="B369" t="str">
        <f t="shared" si="11"/>
        <v>o368</v>
      </c>
      <c r="C369" t="s">
        <v>536</v>
      </c>
      <c r="D369" t="s">
        <v>587</v>
      </c>
      <c r="E369" t="s">
        <v>2</v>
      </c>
      <c r="F369">
        <v>160802</v>
      </c>
      <c r="G369">
        <v>162363</v>
      </c>
      <c r="I369" s="1" t="s">
        <v>292</v>
      </c>
      <c r="J369" t="s">
        <v>4</v>
      </c>
      <c r="K369" t="s">
        <v>25</v>
      </c>
      <c r="L369" t="s">
        <v>26</v>
      </c>
      <c r="M369" t="s">
        <v>12</v>
      </c>
      <c r="N369">
        <v>45.898725687458104</v>
      </c>
    </row>
    <row r="370" spans="1:14">
      <c r="A370">
        <f t="shared" si="10"/>
        <v>369</v>
      </c>
      <c r="B370" t="str">
        <f t="shared" si="11"/>
        <v>o369</v>
      </c>
      <c r="C370" t="s">
        <v>536</v>
      </c>
      <c r="D370" t="s">
        <v>588</v>
      </c>
      <c r="E370" t="s">
        <v>7</v>
      </c>
      <c r="F370">
        <v>162449</v>
      </c>
      <c r="G370">
        <v>163382</v>
      </c>
      <c r="I370" s="1" t="s">
        <v>183</v>
      </c>
      <c r="J370" t="s">
        <v>4</v>
      </c>
      <c r="K370" t="s">
        <v>25</v>
      </c>
      <c r="L370" t="s">
        <v>26</v>
      </c>
      <c r="M370" t="s">
        <v>12</v>
      </c>
      <c r="N370">
        <v>29.313860252004599</v>
      </c>
    </row>
    <row r="371" spans="1:14">
      <c r="A371">
        <f t="shared" si="10"/>
        <v>370</v>
      </c>
      <c r="B371" t="str">
        <f t="shared" si="11"/>
        <v>o370</v>
      </c>
      <c r="C371" t="s">
        <v>536</v>
      </c>
      <c r="D371" t="s">
        <v>589</v>
      </c>
      <c r="E371" t="s">
        <v>7</v>
      </c>
      <c r="F371">
        <v>164146</v>
      </c>
      <c r="G371">
        <v>166511</v>
      </c>
      <c r="I371" s="1" t="s">
        <v>590</v>
      </c>
      <c r="J371" t="s">
        <v>4</v>
      </c>
      <c r="K371" t="s">
        <v>25</v>
      </c>
      <c r="L371" t="s">
        <v>26</v>
      </c>
      <c r="M371" t="s">
        <v>12</v>
      </c>
      <c r="N371">
        <v>32.354504504504497</v>
      </c>
    </row>
    <row r="372" spans="1:14">
      <c r="A372">
        <f t="shared" si="10"/>
        <v>371</v>
      </c>
      <c r="B372" t="str">
        <f t="shared" si="11"/>
        <v>o371</v>
      </c>
      <c r="C372" t="s">
        <v>536</v>
      </c>
      <c r="D372" t="s">
        <v>591</v>
      </c>
      <c r="E372" t="s">
        <v>2</v>
      </c>
      <c r="F372">
        <v>167915</v>
      </c>
      <c r="G372">
        <v>169746</v>
      </c>
      <c r="I372" s="1" t="s">
        <v>592</v>
      </c>
      <c r="J372" t="s">
        <v>4</v>
      </c>
      <c r="K372" t="s">
        <v>25</v>
      </c>
      <c r="L372" t="s">
        <v>26</v>
      </c>
      <c r="M372" t="s">
        <v>12</v>
      </c>
      <c r="N372">
        <v>19.484299516908202</v>
      </c>
    </row>
    <row r="373" spans="1:14">
      <c r="A373">
        <f t="shared" si="10"/>
        <v>372</v>
      </c>
      <c r="B373" t="str">
        <f t="shared" si="11"/>
        <v>o372</v>
      </c>
      <c r="C373" t="s">
        <v>536</v>
      </c>
      <c r="D373" t="s">
        <v>593</v>
      </c>
      <c r="E373" t="s">
        <v>7</v>
      </c>
      <c r="F373">
        <v>170988</v>
      </c>
      <c r="G373">
        <v>171590</v>
      </c>
      <c r="I373" s="1" t="s">
        <v>8</v>
      </c>
      <c r="J373" t="s">
        <v>4</v>
      </c>
      <c r="K373" t="s">
        <v>25</v>
      </c>
      <c r="L373" t="s">
        <v>26</v>
      </c>
      <c r="M373" t="s">
        <v>12</v>
      </c>
      <c r="N373">
        <v>30.194029850746301</v>
      </c>
    </row>
    <row r="374" spans="1:14">
      <c r="A374">
        <f t="shared" si="10"/>
        <v>373</v>
      </c>
      <c r="B374" t="str">
        <f t="shared" si="11"/>
        <v>o373</v>
      </c>
      <c r="C374" t="s">
        <v>536</v>
      </c>
      <c r="D374" t="s">
        <v>594</v>
      </c>
      <c r="E374" t="s">
        <v>7</v>
      </c>
      <c r="F374">
        <v>174290</v>
      </c>
      <c r="G374">
        <v>176353</v>
      </c>
      <c r="I374" s="1" t="s">
        <v>8</v>
      </c>
      <c r="J374" t="s">
        <v>4</v>
      </c>
      <c r="K374" t="s">
        <v>25</v>
      </c>
      <c r="L374" t="s">
        <v>26</v>
      </c>
      <c r="M374" t="s">
        <v>12</v>
      </c>
      <c r="N374">
        <v>82.563468992248104</v>
      </c>
    </row>
    <row r="375" spans="1:14">
      <c r="A375">
        <f t="shared" si="10"/>
        <v>374</v>
      </c>
      <c r="B375" t="str">
        <f t="shared" si="11"/>
        <v>o374</v>
      </c>
      <c r="C375" t="s">
        <v>536</v>
      </c>
      <c r="D375" t="s">
        <v>595</v>
      </c>
      <c r="E375" t="s">
        <v>7</v>
      </c>
      <c r="F375">
        <v>185333</v>
      </c>
      <c r="G375">
        <v>187892</v>
      </c>
      <c r="I375" s="1" t="s">
        <v>596</v>
      </c>
      <c r="J375" t="s">
        <v>4</v>
      </c>
      <c r="K375" t="s">
        <v>25</v>
      </c>
      <c r="L375" t="s">
        <v>26</v>
      </c>
      <c r="M375" t="s">
        <v>12</v>
      </c>
      <c r="N375">
        <v>200.80870396939301</v>
      </c>
    </row>
    <row r="376" spans="1:14">
      <c r="A376">
        <f t="shared" si="10"/>
        <v>375</v>
      </c>
      <c r="B376" t="str">
        <f t="shared" si="11"/>
        <v>o375</v>
      </c>
      <c r="C376" t="s">
        <v>536</v>
      </c>
      <c r="D376" t="s">
        <v>597</v>
      </c>
      <c r="E376" t="s">
        <v>2</v>
      </c>
      <c r="F376">
        <v>197267</v>
      </c>
      <c r="G376">
        <v>201577</v>
      </c>
      <c r="I376" s="1" t="s">
        <v>598</v>
      </c>
      <c r="J376" t="s">
        <v>4</v>
      </c>
      <c r="K376" t="s">
        <v>25</v>
      </c>
      <c r="L376" t="s">
        <v>26</v>
      </c>
      <c r="M376" t="s">
        <v>12</v>
      </c>
      <c r="N376">
        <v>0.22448979591836701</v>
      </c>
    </row>
    <row r="377" spans="1:14">
      <c r="A377">
        <f t="shared" si="10"/>
        <v>376</v>
      </c>
      <c r="B377" t="str">
        <f t="shared" si="11"/>
        <v>o376</v>
      </c>
      <c r="C377" t="s">
        <v>536</v>
      </c>
      <c r="D377" t="s">
        <v>599</v>
      </c>
      <c r="E377" t="s">
        <v>7</v>
      </c>
      <c r="F377">
        <v>201998</v>
      </c>
      <c r="G377">
        <v>203687</v>
      </c>
      <c r="I377" s="1" t="s">
        <v>183</v>
      </c>
      <c r="J377" t="s">
        <v>4</v>
      </c>
      <c r="K377" t="s">
        <v>25</v>
      </c>
      <c r="L377" t="s">
        <v>26</v>
      </c>
      <c r="M377" t="s">
        <v>12</v>
      </c>
      <c r="N377">
        <v>0.32658072437078001</v>
      </c>
    </row>
    <row r="378" spans="1:14">
      <c r="A378">
        <f t="shared" si="10"/>
        <v>377</v>
      </c>
      <c r="B378" t="str">
        <f t="shared" si="11"/>
        <v>o377</v>
      </c>
      <c r="C378" t="s">
        <v>536</v>
      </c>
      <c r="D378" t="s">
        <v>600</v>
      </c>
      <c r="E378" t="s">
        <v>7</v>
      </c>
      <c r="F378">
        <v>207129</v>
      </c>
      <c r="G378">
        <v>209150</v>
      </c>
      <c r="I378" s="1" t="s">
        <v>601</v>
      </c>
      <c r="J378" t="s">
        <v>4</v>
      </c>
      <c r="K378" t="s">
        <v>25</v>
      </c>
      <c r="L378" t="s">
        <v>26</v>
      </c>
      <c r="M378" t="s">
        <v>12</v>
      </c>
      <c r="N378">
        <v>10.226348364279399</v>
      </c>
    </row>
    <row r="379" spans="1:14">
      <c r="A379">
        <f t="shared" si="10"/>
        <v>378</v>
      </c>
      <c r="B379" t="str">
        <f t="shared" si="11"/>
        <v>o378</v>
      </c>
      <c r="C379" t="s">
        <v>536</v>
      </c>
      <c r="D379" t="s">
        <v>602</v>
      </c>
      <c r="E379" t="s">
        <v>2</v>
      </c>
      <c r="F379">
        <v>211259</v>
      </c>
      <c r="G379">
        <v>212270</v>
      </c>
      <c r="I379" s="1" t="s">
        <v>603</v>
      </c>
      <c r="J379" t="s">
        <v>4</v>
      </c>
      <c r="K379" t="s">
        <v>25</v>
      </c>
      <c r="L379" t="s">
        <v>26</v>
      </c>
      <c r="M379" t="s">
        <v>12</v>
      </c>
      <c r="N379">
        <v>1.9811827956989201</v>
      </c>
    </row>
    <row r="380" spans="1:14">
      <c r="A380">
        <f t="shared" si="10"/>
        <v>379</v>
      </c>
      <c r="B380" t="str">
        <f t="shared" si="11"/>
        <v>o379</v>
      </c>
      <c r="C380" t="s">
        <v>536</v>
      </c>
      <c r="D380" t="s">
        <v>604</v>
      </c>
      <c r="E380" t="s">
        <v>7</v>
      </c>
      <c r="F380">
        <v>214010</v>
      </c>
      <c r="G380">
        <v>215453</v>
      </c>
      <c r="I380" s="1" t="s">
        <v>605</v>
      </c>
      <c r="J380" t="s">
        <v>4</v>
      </c>
      <c r="K380" t="s">
        <v>25</v>
      </c>
      <c r="L380" t="s">
        <v>26</v>
      </c>
      <c r="M380" t="s">
        <v>12</v>
      </c>
      <c r="N380">
        <v>245.090614886731</v>
      </c>
    </row>
    <row r="381" spans="1:14">
      <c r="A381">
        <f t="shared" si="10"/>
        <v>380</v>
      </c>
      <c r="B381" t="str">
        <f t="shared" si="11"/>
        <v>o380</v>
      </c>
      <c r="C381" t="s">
        <v>536</v>
      </c>
      <c r="D381" t="s">
        <v>606</v>
      </c>
      <c r="E381" t="s">
        <v>2</v>
      </c>
      <c r="F381">
        <v>215919</v>
      </c>
      <c r="G381">
        <v>217105</v>
      </c>
      <c r="I381" s="1" t="s">
        <v>607</v>
      </c>
      <c r="J381" t="s">
        <v>4</v>
      </c>
      <c r="K381" t="s">
        <v>25</v>
      </c>
      <c r="L381" t="s">
        <v>26</v>
      </c>
      <c r="M381" t="s">
        <v>12</v>
      </c>
      <c r="N381">
        <v>118.547325102881</v>
      </c>
    </row>
    <row r="382" spans="1:14">
      <c r="A382">
        <f t="shared" si="10"/>
        <v>381</v>
      </c>
      <c r="B382" t="str">
        <f t="shared" si="11"/>
        <v>o381</v>
      </c>
      <c r="C382" t="s">
        <v>536</v>
      </c>
      <c r="D382" t="s">
        <v>608</v>
      </c>
      <c r="E382" t="s">
        <v>7</v>
      </c>
      <c r="F382">
        <v>218315</v>
      </c>
      <c r="G382">
        <v>219310</v>
      </c>
      <c r="I382" s="1" t="s">
        <v>8</v>
      </c>
      <c r="J382" t="s">
        <v>4</v>
      </c>
      <c r="K382" t="s">
        <v>25</v>
      </c>
      <c r="L382" t="s">
        <v>26</v>
      </c>
      <c r="M382" t="s">
        <v>12</v>
      </c>
      <c r="N382">
        <v>3.0642570281124502</v>
      </c>
    </row>
    <row r="383" spans="1:14">
      <c r="A383">
        <f t="shared" si="10"/>
        <v>382</v>
      </c>
      <c r="B383" t="str">
        <f t="shared" si="11"/>
        <v>o382</v>
      </c>
      <c r="C383" t="s">
        <v>536</v>
      </c>
      <c r="D383" t="s">
        <v>609</v>
      </c>
      <c r="E383" t="s">
        <v>7</v>
      </c>
      <c r="F383">
        <v>220107</v>
      </c>
      <c r="G383">
        <v>222590</v>
      </c>
      <c r="I383" s="1" t="s">
        <v>610</v>
      </c>
      <c r="J383" t="s">
        <v>4</v>
      </c>
      <c r="K383" t="s">
        <v>25</v>
      </c>
      <c r="L383" t="s">
        <v>26</v>
      </c>
      <c r="M383" t="s">
        <v>12</v>
      </c>
      <c r="N383">
        <v>12.6666666666667</v>
      </c>
    </row>
    <row r="384" spans="1:14">
      <c r="A384">
        <f t="shared" si="10"/>
        <v>383</v>
      </c>
      <c r="B384" t="str">
        <f t="shared" si="11"/>
        <v>o383</v>
      </c>
      <c r="C384" t="s">
        <v>536</v>
      </c>
      <c r="D384" t="s">
        <v>611</v>
      </c>
      <c r="E384" t="s">
        <v>7</v>
      </c>
      <c r="F384">
        <v>225918</v>
      </c>
      <c r="G384">
        <v>234205</v>
      </c>
      <c r="I384" s="1" t="s">
        <v>612</v>
      </c>
      <c r="J384" t="s">
        <v>4</v>
      </c>
      <c r="K384" t="s">
        <v>25</v>
      </c>
      <c r="L384" t="s">
        <v>26</v>
      </c>
      <c r="M384" t="s">
        <v>12</v>
      </c>
      <c r="N384">
        <v>0</v>
      </c>
    </row>
    <row r="385" spans="1:14">
      <c r="A385">
        <f t="shared" si="10"/>
        <v>384</v>
      </c>
      <c r="B385" t="str">
        <f t="shared" si="11"/>
        <v>o384</v>
      </c>
      <c r="C385" t="s">
        <v>536</v>
      </c>
      <c r="D385" t="s">
        <v>613</v>
      </c>
      <c r="E385" t="s">
        <v>2</v>
      </c>
      <c r="F385">
        <v>244819</v>
      </c>
      <c r="G385">
        <v>247389</v>
      </c>
      <c r="I385" s="1" t="s">
        <v>377</v>
      </c>
      <c r="J385" t="s">
        <v>4</v>
      </c>
      <c r="K385" t="s">
        <v>25</v>
      </c>
      <c r="L385" t="s">
        <v>26</v>
      </c>
      <c r="M385" t="s">
        <v>12</v>
      </c>
      <c r="N385">
        <v>21.581021310816201</v>
      </c>
    </row>
    <row r="386" spans="1:14">
      <c r="A386">
        <f t="shared" si="10"/>
        <v>385</v>
      </c>
      <c r="B386" t="str">
        <f t="shared" si="11"/>
        <v>o385</v>
      </c>
      <c r="C386" t="s">
        <v>536</v>
      </c>
      <c r="D386" t="s">
        <v>614</v>
      </c>
      <c r="E386" t="s">
        <v>7</v>
      </c>
      <c r="F386">
        <v>247824</v>
      </c>
      <c r="G386">
        <v>249022</v>
      </c>
      <c r="I386" s="1" t="s">
        <v>615</v>
      </c>
      <c r="J386" t="s">
        <v>4</v>
      </c>
      <c r="K386" t="s">
        <v>25</v>
      </c>
      <c r="L386" t="s">
        <v>26</v>
      </c>
      <c r="M386" t="s">
        <v>12</v>
      </c>
      <c r="N386">
        <v>11.4631782945736</v>
      </c>
    </row>
    <row r="387" spans="1:14">
      <c r="A387">
        <f t="shared" si="10"/>
        <v>386</v>
      </c>
      <c r="B387" t="str">
        <f t="shared" si="11"/>
        <v>o386</v>
      </c>
      <c r="C387" t="s">
        <v>536</v>
      </c>
      <c r="D387" t="s">
        <v>616</v>
      </c>
      <c r="E387" t="s">
        <v>7</v>
      </c>
      <c r="F387">
        <v>249745</v>
      </c>
      <c r="G387">
        <v>251695</v>
      </c>
      <c r="I387" s="1" t="s">
        <v>617</v>
      </c>
      <c r="J387" t="s">
        <v>4</v>
      </c>
      <c r="K387" t="s">
        <v>25</v>
      </c>
      <c r="L387" t="s">
        <v>26</v>
      </c>
      <c r="M387" t="s">
        <v>12</v>
      </c>
      <c r="N387">
        <v>0.53719008264462798</v>
      </c>
    </row>
    <row r="388" spans="1:14">
      <c r="A388">
        <f t="shared" ref="A388:A451" si="12">A387+1</f>
        <v>387</v>
      </c>
      <c r="B388" t="str">
        <f t="shared" ref="B388:B451" si="13">CONCATENATE("o",A388)</f>
        <v>o387</v>
      </c>
      <c r="C388" t="s">
        <v>536</v>
      </c>
      <c r="D388" t="s">
        <v>618</v>
      </c>
      <c r="E388" t="s">
        <v>2</v>
      </c>
      <c r="F388">
        <v>255910</v>
      </c>
      <c r="G388">
        <v>258036</v>
      </c>
      <c r="I388" s="1" t="s">
        <v>8</v>
      </c>
      <c r="J388" t="s">
        <v>4</v>
      </c>
      <c r="K388" t="s">
        <v>25</v>
      </c>
      <c r="L388" t="s">
        <v>26</v>
      </c>
      <c r="M388" t="s">
        <v>12</v>
      </c>
      <c r="N388">
        <v>8.6506817113305101E-2</v>
      </c>
    </row>
    <row r="389" spans="1:14">
      <c r="A389">
        <f t="shared" si="12"/>
        <v>388</v>
      </c>
      <c r="B389" t="str">
        <f t="shared" si="13"/>
        <v>o388</v>
      </c>
      <c r="C389" t="s">
        <v>536</v>
      </c>
      <c r="D389" t="s">
        <v>619</v>
      </c>
      <c r="E389" t="s">
        <v>7</v>
      </c>
      <c r="F389">
        <v>258635</v>
      </c>
      <c r="G389">
        <v>260260</v>
      </c>
      <c r="I389" s="1" t="s">
        <v>8</v>
      </c>
      <c r="J389" t="s">
        <v>4</v>
      </c>
      <c r="K389" t="s">
        <v>25</v>
      </c>
      <c r="L389" t="s">
        <v>26</v>
      </c>
      <c r="M389" t="s">
        <v>12</v>
      </c>
      <c r="N389">
        <v>1.0356703567035701</v>
      </c>
    </row>
    <row r="390" spans="1:14">
      <c r="A390">
        <f t="shared" si="12"/>
        <v>389</v>
      </c>
      <c r="B390" t="str">
        <f t="shared" si="13"/>
        <v>o389</v>
      </c>
      <c r="C390" t="s">
        <v>536</v>
      </c>
      <c r="D390" t="s">
        <v>620</v>
      </c>
      <c r="E390" t="s">
        <v>7</v>
      </c>
      <c r="F390">
        <v>263398</v>
      </c>
      <c r="G390">
        <v>265092</v>
      </c>
      <c r="I390" s="1" t="s">
        <v>8</v>
      </c>
      <c r="J390" t="s">
        <v>4</v>
      </c>
      <c r="K390" t="s">
        <v>25</v>
      </c>
      <c r="L390" t="s">
        <v>26</v>
      </c>
      <c r="M390" t="s">
        <v>12</v>
      </c>
      <c r="N390">
        <v>28.425368731563399</v>
      </c>
    </row>
    <row r="391" spans="1:14">
      <c r="A391">
        <f t="shared" si="12"/>
        <v>390</v>
      </c>
      <c r="B391" t="str">
        <f t="shared" si="13"/>
        <v>o390</v>
      </c>
      <c r="C391" t="s">
        <v>536</v>
      </c>
      <c r="D391" t="s">
        <v>621</v>
      </c>
      <c r="E391" t="s">
        <v>2</v>
      </c>
      <c r="F391">
        <v>265705</v>
      </c>
      <c r="G391">
        <v>266892</v>
      </c>
      <c r="I391" s="1" t="s">
        <v>622</v>
      </c>
      <c r="J391" t="s">
        <v>4</v>
      </c>
      <c r="K391" t="s">
        <v>25</v>
      </c>
      <c r="L391" t="s">
        <v>26</v>
      </c>
      <c r="M391" t="s">
        <v>12</v>
      </c>
      <c r="N391">
        <v>8.9329268292682897</v>
      </c>
    </row>
    <row r="392" spans="1:14">
      <c r="A392">
        <f t="shared" si="12"/>
        <v>391</v>
      </c>
      <c r="B392" t="str">
        <f t="shared" si="13"/>
        <v>o391</v>
      </c>
      <c r="C392" t="s">
        <v>536</v>
      </c>
      <c r="D392" t="s">
        <v>623</v>
      </c>
      <c r="E392" t="s">
        <v>7</v>
      </c>
      <c r="F392">
        <v>267097</v>
      </c>
      <c r="G392">
        <v>267850</v>
      </c>
      <c r="I392" s="1" t="s">
        <v>624</v>
      </c>
      <c r="J392" t="s">
        <v>4</v>
      </c>
      <c r="K392" t="s">
        <v>25</v>
      </c>
      <c r="L392" t="s">
        <v>26</v>
      </c>
      <c r="M392" t="s">
        <v>12</v>
      </c>
      <c r="N392">
        <v>2.7922480620155001</v>
      </c>
    </row>
    <row r="393" spans="1:14">
      <c r="A393">
        <f t="shared" si="12"/>
        <v>392</v>
      </c>
      <c r="B393" t="str">
        <f t="shared" si="13"/>
        <v>o392</v>
      </c>
      <c r="C393" t="s">
        <v>536</v>
      </c>
      <c r="D393" t="s">
        <v>625</v>
      </c>
      <c r="E393" t="s">
        <v>7</v>
      </c>
      <c r="F393">
        <v>268522</v>
      </c>
      <c r="G393">
        <v>269956</v>
      </c>
      <c r="I393" s="1" t="s">
        <v>626</v>
      </c>
      <c r="J393" t="s">
        <v>4</v>
      </c>
      <c r="K393" t="s">
        <v>25</v>
      </c>
      <c r="L393" t="s">
        <v>26</v>
      </c>
      <c r="M393" t="s">
        <v>12</v>
      </c>
      <c r="N393">
        <v>532.55859375</v>
      </c>
    </row>
    <row r="394" spans="1:14">
      <c r="A394">
        <f t="shared" si="12"/>
        <v>393</v>
      </c>
      <c r="B394" t="str">
        <f t="shared" si="13"/>
        <v>o393</v>
      </c>
      <c r="C394" t="s">
        <v>536</v>
      </c>
      <c r="D394" t="s">
        <v>627</v>
      </c>
      <c r="E394" t="s">
        <v>7</v>
      </c>
      <c r="F394">
        <v>271716</v>
      </c>
      <c r="G394">
        <v>272313</v>
      </c>
      <c r="I394" s="1" t="s">
        <v>183</v>
      </c>
      <c r="J394" t="s">
        <v>4</v>
      </c>
      <c r="K394" t="s">
        <v>25</v>
      </c>
      <c r="L394" t="s">
        <v>26</v>
      </c>
      <c r="M394" t="s">
        <v>12</v>
      </c>
      <c r="N394">
        <v>16.417132216014899</v>
      </c>
    </row>
    <row r="395" spans="1:14">
      <c r="A395">
        <f t="shared" si="12"/>
        <v>394</v>
      </c>
      <c r="B395" t="str">
        <f t="shared" si="13"/>
        <v>o394</v>
      </c>
      <c r="C395" t="s">
        <v>536</v>
      </c>
      <c r="D395" t="s">
        <v>628</v>
      </c>
      <c r="E395" t="s">
        <v>7</v>
      </c>
      <c r="F395">
        <v>279013</v>
      </c>
      <c r="G395">
        <v>281336</v>
      </c>
      <c r="I395" s="1" t="s">
        <v>629</v>
      </c>
      <c r="J395" t="s">
        <v>4</v>
      </c>
      <c r="K395" t="s">
        <v>25</v>
      </c>
      <c r="L395" t="s">
        <v>26</v>
      </c>
      <c r="M395" t="s">
        <v>12</v>
      </c>
      <c r="N395">
        <v>61.873873873873897</v>
      </c>
    </row>
    <row r="396" spans="1:14">
      <c r="A396">
        <f t="shared" si="12"/>
        <v>395</v>
      </c>
      <c r="B396" t="str">
        <f t="shared" si="13"/>
        <v>o395</v>
      </c>
      <c r="C396" t="s">
        <v>536</v>
      </c>
      <c r="D396" t="s">
        <v>630</v>
      </c>
      <c r="E396" t="s">
        <v>2</v>
      </c>
      <c r="F396">
        <v>283708</v>
      </c>
      <c r="G396">
        <v>284295</v>
      </c>
      <c r="I396" s="1" t="s">
        <v>631</v>
      </c>
      <c r="J396" t="s">
        <v>4</v>
      </c>
      <c r="K396" t="s">
        <v>25</v>
      </c>
      <c r="L396" t="s">
        <v>26</v>
      </c>
      <c r="M396" t="s">
        <v>12</v>
      </c>
      <c r="N396">
        <v>16.6473829201102</v>
      </c>
    </row>
    <row r="397" spans="1:14">
      <c r="A397">
        <f t="shared" si="12"/>
        <v>396</v>
      </c>
      <c r="B397" t="str">
        <f t="shared" si="13"/>
        <v>o396</v>
      </c>
      <c r="C397" t="s">
        <v>536</v>
      </c>
      <c r="D397" t="s">
        <v>632</v>
      </c>
      <c r="E397" t="s">
        <v>7</v>
      </c>
      <c r="F397">
        <v>284836</v>
      </c>
      <c r="G397">
        <v>285674</v>
      </c>
      <c r="I397" s="1" t="s">
        <v>633</v>
      </c>
      <c r="J397" t="s">
        <v>4</v>
      </c>
      <c r="K397" t="s">
        <v>25</v>
      </c>
      <c r="L397" t="s">
        <v>26</v>
      </c>
      <c r="M397" t="s">
        <v>12</v>
      </c>
      <c r="N397">
        <v>13.850914205344599</v>
      </c>
    </row>
    <row r="398" spans="1:14">
      <c r="A398">
        <f t="shared" si="12"/>
        <v>397</v>
      </c>
      <c r="B398" t="str">
        <f t="shared" si="13"/>
        <v>o397</v>
      </c>
      <c r="C398" t="s">
        <v>536</v>
      </c>
      <c r="D398" t="s">
        <v>634</v>
      </c>
      <c r="E398" t="s">
        <v>2</v>
      </c>
      <c r="F398">
        <v>287613</v>
      </c>
      <c r="G398">
        <v>290675</v>
      </c>
      <c r="I398" s="1" t="s">
        <v>8</v>
      </c>
      <c r="J398" t="s">
        <v>4</v>
      </c>
      <c r="K398" t="s">
        <v>25</v>
      </c>
      <c r="L398" t="s">
        <v>26</v>
      </c>
      <c r="M398" t="s">
        <v>12</v>
      </c>
      <c r="N398">
        <v>12.0032647730983</v>
      </c>
    </row>
    <row r="399" spans="1:14">
      <c r="A399">
        <f t="shared" si="12"/>
        <v>398</v>
      </c>
      <c r="B399" t="str">
        <f t="shared" si="13"/>
        <v>o398</v>
      </c>
      <c r="C399" t="s">
        <v>536</v>
      </c>
      <c r="D399" t="s">
        <v>635</v>
      </c>
      <c r="E399" t="s">
        <v>2</v>
      </c>
      <c r="F399">
        <v>293208</v>
      </c>
      <c r="G399">
        <v>293826</v>
      </c>
      <c r="I399" s="1" t="s">
        <v>116</v>
      </c>
      <c r="J399" t="s">
        <v>4</v>
      </c>
      <c r="K399" t="s">
        <v>25</v>
      </c>
      <c r="L399" t="s">
        <v>26</v>
      </c>
      <c r="M399" t="s">
        <v>12</v>
      </c>
      <c r="N399">
        <v>106.790780141844</v>
      </c>
    </row>
    <row r="400" spans="1:14">
      <c r="A400">
        <f t="shared" si="12"/>
        <v>399</v>
      </c>
      <c r="B400" t="str">
        <f t="shared" si="13"/>
        <v>o399</v>
      </c>
      <c r="C400" t="s">
        <v>536</v>
      </c>
      <c r="D400" t="s">
        <v>636</v>
      </c>
      <c r="E400" t="s">
        <v>2</v>
      </c>
      <c r="F400">
        <v>295180</v>
      </c>
      <c r="G400">
        <v>297463</v>
      </c>
      <c r="I400" s="1" t="s">
        <v>637</v>
      </c>
      <c r="J400" t="s">
        <v>4</v>
      </c>
      <c r="K400" t="s">
        <v>25</v>
      </c>
      <c r="L400" t="s">
        <v>26</v>
      </c>
      <c r="M400" t="s">
        <v>12</v>
      </c>
      <c r="N400">
        <v>21.595528455284601</v>
      </c>
    </row>
    <row r="401" spans="1:14">
      <c r="A401">
        <f t="shared" si="12"/>
        <v>400</v>
      </c>
      <c r="B401" t="str">
        <f t="shared" si="13"/>
        <v>o400</v>
      </c>
      <c r="C401" t="s">
        <v>536</v>
      </c>
      <c r="D401" t="s">
        <v>638</v>
      </c>
      <c r="E401" t="s">
        <v>2</v>
      </c>
      <c r="F401">
        <v>299299</v>
      </c>
      <c r="G401">
        <v>301290</v>
      </c>
      <c r="I401" s="1" t="s">
        <v>639</v>
      </c>
      <c r="J401" t="s">
        <v>4</v>
      </c>
      <c r="K401" t="s">
        <v>25</v>
      </c>
      <c r="L401" t="s">
        <v>26</v>
      </c>
      <c r="M401" t="s">
        <v>12</v>
      </c>
      <c r="N401">
        <v>3.34426229508197</v>
      </c>
    </row>
    <row r="402" spans="1:14">
      <c r="A402">
        <f t="shared" si="12"/>
        <v>401</v>
      </c>
      <c r="B402" t="str">
        <f t="shared" si="13"/>
        <v>o401</v>
      </c>
      <c r="C402" t="s">
        <v>536</v>
      </c>
      <c r="D402" t="s">
        <v>640</v>
      </c>
      <c r="E402" t="s">
        <v>7</v>
      </c>
      <c r="F402">
        <v>301610</v>
      </c>
      <c r="G402">
        <v>302324</v>
      </c>
      <c r="I402" s="1" t="s">
        <v>641</v>
      </c>
      <c r="J402" t="s">
        <v>4</v>
      </c>
      <c r="K402" t="s">
        <v>25</v>
      </c>
      <c r="L402" t="s">
        <v>26</v>
      </c>
      <c r="M402" t="s">
        <v>12</v>
      </c>
      <c r="N402">
        <v>4.3367003367003401</v>
      </c>
    </row>
    <row r="403" spans="1:14">
      <c r="A403">
        <f t="shared" si="12"/>
        <v>402</v>
      </c>
      <c r="B403" t="str">
        <f t="shared" si="13"/>
        <v>o402</v>
      </c>
      <c r="C403" t="s">
        <v>536</v>
      </c>
      <c r="D403" t="s">
        <v>642</v>
      </c>
      <c r="E403" t="s">
        <v>7</v>
      </c>
      <c r="F403">
        <v>302774</v>
      </c>
      <c r="G403">
        <v>303437</v>
      </c>
      <c r="I403" s="1" t="s">
        <v>185</v>
      </c>
      <c r="J403" t="s">
        <v>4</v>
      </c>
      <c r="K403" t="s">
        <v>25</v>
      </c>
      <c r="L403" t="s">
        <v>26</v>
      </c>
      <c r="M403" t="s">
        <v>12</v>
      </c>
      <c r="N403">
        <v>10.428104575163401</v>
      </c>
    </row>
    <row r="404" spans="1:14">
      <c r="A404">
        <f t="shared" si="12"/>
        <v>403</v>
      </c>
      <c r="B404" t="str">
        <f t="shared" si="13"/>
        <v>o403</v>
      </c>
      <c r="C404" t="s">
        <v>536</v>
      </c>
      <c r="D404" t="s">
        <v>643</v>
      </c>
      <c r="E404" t="s">
        <v>7</v>
      </c>
      <c r="F404">
        <v>304277</v>
      </c>
      <c r="G404">
        <v>304600</v>
      </c>
      <c r="I404" s="1" t="s">
        <v>8</v>
      </c>
      <c r="J404" t="s">
        <v>4</v>
      </c>
      <c r="K404" t="s">
        <v>25</v>
      </c>
      <c r="L404" t="s">
        <v>26</v>
      </c>
      <c r="M404" t="s">
        <v>12</v>
      </c>
      <c r="N404">
        <v>21.904320987654302</v>
      </c>
    </row>
    <row r="405" spans="1:14">
      <c r="A405">
        <f t="shared" si="12"/>
        <v>404</v>
      </c>
      <c r="B405" t="str">
        <f t="shared" si="13"/>
        <v>o404</v>
      </c>
      <c r="C405" t="s">
        <v>536</v>
      </c>
      <c r="D405" t="s">
        <v>644</v>
      </c>
      <c r="E405" t="s">
        <v>7</v>
      </c>
      <c r="F405">
        <v>304703</v>
      </c>
      <c r="G405">
        <v>309631</v>
      </c>
      <c r="I405" s="1" t="s">
        <v>645</v>
      </c>
      <c r="J405" t="s">
        <v>4</v>
      </c>
      <c r="K405" t="s">
        <v>25</v>
      </c>
      <c r="L405" t="s">
        <v>26</v>
      </c>
      <c r="M405" t="s">
        <v>12</v>
      </c>
      <c r="N405">
        <v>40.9317652044925</v>
      </c>
    </row>
    <row r="406" spans="1:14">
      <c r="A406">
        <f t="shared" si="12"/>
        <v>405</v>
      </c>
      <c r="B406" t="str">
        <f t="shared" si="13"/>
        <v>o405</v>
      </c>
      <c r="C406" t="s">
        <v>536</v>
      </c>
      <c r="D406" t="s">
        <v>646</v>
      </c>
      <c r="E406" t="s">
        <v>7</v>
      </c>
      <c r="F406">
        <v>313420</v>
      </c>
      <c r="G406">
        <v>315000</v>
      </c>
      <c r="I406" s="1" t="s">
        <v>647</v>
      </c>
      <c r="J406" t="s">
        <v>4</v>
      </c>
      <c r="K406" t="s">
        <v>25</v>
      </c>
      <c r="L406" t="s">
        <v>26</v>
      </c>
      <c r="M406" t="s">
        <v>12</v>
      </c>
      <c r="N406">
        <v>146.81961591220801</v>
      </c>
    </row>
    <row r="407" spans="1:14">
      <c r="A407">
        <f t="shared" si="12"/>
        <v>406</v>
      </c>
      <c r="B407" t="str">
        <f t="shared" si="13"/>
        <v>o406</v>
      </c>
      <c r="C407" t="s">
        <v>536</v>
      </c>
      <c r="D407" t="s">
        <v>648</v>
      </c>
      <c r="E407" t="s">
        <v>7</v>
      </c>
      <c r="F407">
        <v>316813</v>
      </c>
      <c r="G407">
        <v>318505</v>
      </c>
      <c r="I407" s="1" t="s">
        <v>649</v>
      </c>
      <c r="J407" t="s">
        <v>4</v>
      </c>
      <c r="K407" t="s">
        <v>25</v>
      </c>
      <c r="L407" t="s">
        <v>26</v>
      </c>
      <c r="M407" t="s">
        <v>12</v>
      </c>
      <c r="N407">
        <v>167.86783042394001</v>
      </c>
    </row>
    <row r="408" spans="1:14">
      <c r="A408">
        <f t="shared" si="12"/>
        <v>407</v>
      </c>
      <c r="B408" t="str">
        <f t="shared" si="13"/>
        <v>o407</v>
      </c>
      <c r="C408" t="s">
        <v>536</v>
      </c>
      <c r="D408" t="s">
        <v>650</v>
      </c>
      <c r="E408" t="s">
        <v>2</v>
      </c>
      <c r="F408">
        <v>320523</v>
      </c>
      <c r="G408">
        <v>324890</v>
      </c>
      <c r="I408" s="1" t="s">
        <v>651</v>
      </c>
      <c r="J408" t="s">
        <v>4</v>
      </c>
      <c r="K408" t="s">
        <v>25</v>
      </c>
      <c r="L408" t="s">
        <v>26</v>
      </c>
      <c r="M408" t="s">
        <v>12</v>
      </c>
      <c r="N408">
        <v>23.529467907420699</v>
      </c>
    </row>
    <row r="409" spans="1:14">
      <c r="A409">
        <f t="shared" si="12"/>
        <v>408</v>
      </c>
      <c r="B409" t="str">
        <f t="shared" si="13"/>
        <v>o408</v>
      </c>
      <c r="C409" t="s">
        <v>536</v>
      </c>
      <c r="D409" t="s">
        <v>652</v>
      </c>
      <c r="E409" t="s">
        <v>2</v>
      </c>
      <c r="F409">
        <v>325272</v>
      </c>
      <c r="G409">
        <v>326722</v>
      </c>
      <c r="I409" s="1" t="s">
        <v>653</v>
      </c>
      <c r="J409" t="s">
        <v>4</v>
      </c>
      <c r="K409" t="s">
        <v>25</v>
      </c>
      <c r="L409" t="s">
        <v>26</v>
      </c>
      <c r="M409" t="s">
        <v>12</v>
      </c>
      <c r="N409">
        <v>9.5412280701754408</v>
      </c>
    </row>
    <row r="410" spans="1:14">
      <c r="A410">
        <f t="shared" si="12"/>
        <v>409</v>
      </c>
      <c r="B410" t="str">
        <f t="shared" si="13"/>
        <v>o409</v>
      </c>
      <c r="C410" t="s">
        <v>536</v>
      </c>
      <c r="D410" t="s">
        <v>654</v>
      </c>
      <c r="E410" t="s">
        <v>7</v>
      </c>
      <c r="F410">
        <v>326987</v>
      </c>
      <c r="G410">
        <v>327210</v>
      </c>
      <c r="I410" s="1" t="s">
        <v>366</v>
      </c>
      <c r="J410" t="s">
        <v>4</v>
      </c>
      <c r="K410" t="s">
        <v>25</v>
      </c>
      <c r="L410" t="s">
        <v>26</v>
      </c>
      <c r="M410" t="s">
        <v>12</v>
      </c>
      <c r="N410">
        <v>78.474358974359006</v>
      </c>
    </row>
    <row r="411" spans="1:14">
      <c r="A411">
        <f t="shared" si="12"/>
        <v>410</v>
      </c>
      <c r="B411" t="str">
        <f t="shared" si="13"/>
        <v>o410</v>
      </c>
      <c r="C411" t="s">
        <v>536</v>
      </c>
      <c r="D411" t="s">
        <v>655</v>
      </c>
      <c r="E411" t="s">
        <v>2</v>
      </c>
      <c r="F411">
        <v>328057</v>
      </c>
      <c r="G411">
        <v>330047</v>
      </c>
      <c r="I411" s="1" t="s">
        <v>656</v>
      </c>
      <c r="J411" t="s">
        <v>4</v>
      </c>
      <c r="K411" t="s">
        <v>25</v>
      </c>
      <c r="L411" t="s">
        <v>26</v>
      </c>
      <c r="M411" t="s">
        <v>12</v>
      </c>
      <c r="N411">
        <v>23.5677083333333</v>
      </c>
    </row>
    <row r="412" spans="1:14">
      <c r="A412">
        <f t="shared" si="12"/>
        <v>411</v>
      </c>
      <c r="B412" t="str">
        <f t="shared" si="13"/>
        <v>o411</v>
      </c>
      <c r="C412" t="s">
        <v>536</v>
      </c>
      <c r="D412" t="s">
        <v>657</v>
      </c>
      <c r="E412" t="s">
        <v>7</v>
      </c>
      <c r="F412">
        <v>330324</v>
      </c>
      <c r="G412">
        <v>331251</v>
      </c>
      <c r="I412" s="1" t="s">
        <v>658</v>
      </c>
      <c r="J412" t="s">
        <v>4</v>
      </c>
      <c r="K412" t="s">
        <v>25</v>
      </c>
      <c r="L412" t="s">
        <v>26</v>
      </c>
      <c r="M412" t="s">
        <v>12</v>
      </c>
      <c r="N412">
        <v>6.9483394833948298</v>
      </c>
    </row>
    <row r="413" spans="1:14">
      <c r="A413">
        <f t="shared" si="12"/>
        <v>412</v>
      </c>
      <c r="B413" t="str">
        <f t="shared" si="13"/>
        <v>o412</v>
      </c>
      <c r="C413" t="s">
        <v>536</v>
      </c>
      <c r="D413" t="s">
        <v>659</v>
      </c>
      <c r="E413" t="s">
        <v>2</v>
      </c>
      <c r="F413">
        <v>332370</v>
      </c>
      <c r="G413">
        <v>334524</v>
      </c>
      <c r="I413" s="1" t="s">
        <v>660</v>
      </c>
      <c r="J413" t="s">
        <v>4</v>
      </c>
      <c r="K413" t="s">
        <v>25</v>
      </c>
      <c r="L413" t="s">
        <v>26</v>
      </c>
      <c r="M413" t="s">
        <v>12</v>
      </c>
      <c r="N413">
        <v>33.8188888888889</v>
      </c>
    </row>
    <row r="414" spans="1:14">
      <c r="A414">
        <f t="shared" si="12"/>
        <v>413</v>
      </c>
      <c r="B414" t="str">
        <f t="shared" si="13"/>
        <v>o413</v>
      </c>
      <c r="C414" t="s">
        <v>536</v>
      </c>
      <c r="D414" t="s">
        <v>661</v>
      </c>
      <c r="E414" t="s">
        <v>7</v>
      </c>
      <c r="F414">
        <v>334861</v>
      </c>
      <c r="G414">
        <v>336009</v>
      </c>
      <c r="I414" s="1" t="s">
        <v>8</v>
      </c>
      <c r="J414" t="s">
        <v>4</v>
      </c>
      <c r="K414" t="s">
        <v>25</v>
      </c>
      <c r="L414" t="s">
        <v>26</v>
      </c>
      <c r="M414" t="s">
        <v>12</v>
      </c>
      <c r="N414">
        <v>21.651871192341201</v>
      </c>
    </row>
    <row r="415" spans="1:14">
      <c r="A415">
        <f t="shared" si="12"/>
        <v>414</v>
      </c>
      <c r="B415" t="str">
        <f t="shared" si="13"/>
        <v>o414</v>
      </c>
      <c r="C415" t="s">
        <v>536</v>
      </c>
      <c r="D415" t="s">
        <v>662</v>
      </c>
      <c r="E415" t="s">
        <v>7</v>
      </c>
      <c r="F415">
        <v>338171</v>
      </c>
      <c r="G415">
        <v>340285</v>
      </c>
      <c r="I415" s="1" t="s">
        <v>663</v>
      </c>
      <c r="J415" t="s">
        <v>4</v>
      </c>
      <c r="K415" t="s">
        <v>25</v>
      </c>
      <c r="L415" t="s">
        <v>26</v>
      </c>
      <c r="M415" t="s">
        <v>12</v>
      </c>
      <c r="N415">
        <v>26.3553672316384</v>
      </c>
    </row>
    <row r="416" spans="1:14">
      <c r="A416">
        <f t="shared" si="12"/>
        <v>415</v>
      </c>
      <c r="B416" t="str">
        <f t="shared" si="13"/>
        <v>o415</v>
      </c>
      <c r="C416" t="s">
        <v>536</v>
      </c>
      <c r="D416" t="s">
        <v>664</v>
      </c>
      <c r="E416" t="s">
        <v>2</v>
      </c>
      <c r="F416">
        <v>341994</v>
      </c>
      <c r="G416">
        <v>342684</v>
      </c>
      <c r="I416" s="1" t="s">
        <v>665</v>
      </c>
      <c r="J416" t="s">
        <v>4</v>
      </c>
      <c r="K416" t="s">
        <v>25</v>
      </c>
      <c r="L416" t="s">
        <v>26</v>
      </c>
      <c r="M416" t="s">
        <v>12</v>
      </c>
      <c r="N416">
        <v>37.773333333333298</v>
      </c>
    </row>
    <row r="417" spans="1:14">
      <c r="A417">
        <f t="shared" si="12"/>
        <v>416</v>
      </c>
      <c r="B417" t="str">
        <f t="shared" si="13"/>
        <v>o416</v>
      </c>
      <c r="C417" t="s">
        <v>536</v>
      </c>
      <c r="D417" t="s">
        <v>666</v>
      </c>
      <c r="E417" t="s">
        <v>2</v>
      </c>
      <c r="F417">
        <v>343737</v>
      </c>
      <c r="G417">
        <v>345297</v>
      </c>
      <c r="I417" s="1" t="s">
        <v>667</v>
      </c>
      <c r="J417" t="s">
        <v>4</v>
      </c>
      <c r="K417" t="s">
        <v>25</v>
      </c>
      <c r="L417" t="s">
        <v>26</v>
      </c>
      <c r="M417" t="s">
        <v>12</v>
      </c>
      <c r="N417">
        <v>17.2738654147105</v>
      </c>
    </row>
    <row r="418" spans="1:14">
      <c r="A418">
        <f t="shared" si="12"/>
        <v>417</v>
      </c>
      <c r="B418" t="str">
        <f t="shared" si="13"/>
        <v>o417</v>
      </c>
      <c r="C418" t="s">
        <v>536</v>
      </c>
      <c r="D418" t="s">
        <v>668</v>
      </c>
      <c r="E418" t="s">
        <v>7</v>
      </c>
      <c r="F418">
        <v>347632</v>
      </c>
      <c r="G418">
        <v>348936</v>
      </c>
      <c r="I418" s="1" t="s">
        <v>8</v>
      </c>
      <c r="J418" t="s">
        <v>4</v>
      </c>
      <c r="K418" t="s">
        <v>25</v>
      </c>
      <c r="L418" t="s">
        <v>26</v>
      </c>
      <c r="M418" t="s">
        <v>12</v>
      </c>
      <c r="N418">
        <v>0.40766283524904201</v>
      </c>
    </row>
    <row r="419" spans="1:14">
      <c r="A419">
        <f t="shared" si="12"/>
        <v>418</v>
      </c>
      <c r="B419" t="str">
        <f t="shared" si="13"/>
        <v>o418</v>
      </c>
      <c r="C419" t="s">
        <v>536</v>
      </c>
      <c r="D419" t="s">
        <v>669</v>
      </c>
      <c r="E419" t="s">
        <v>7</v>
      </c>
      <c r="F419">
        <v>351959</v>
      </c>
      <c r="G419">
        <v>352364</v>
      </c>
      <c r="I419" s="1" t="s">
        <v>670</v>
      </c>
      <c r="J419" t="s">
        <v>4</v>
      </c>
      <c r="K419" t="s">
        <v>25</v>
      </c>
      <c r="L419" t="s">
        <v>26</v>
      </c>
      <c r="M419" t="s">
        <v>12</v>
      </c>
      <c r="N419">
        <v>0</v>
      </c>
    </row>
    <row r="420" spans="1:14">
      <c r="A420">
        <f t="shared" si="12"/>
        <v>419</v>
      </c>
      <c r="B420" t="str">
        <f t="shared" si="13"/>
        <v>o419</v>
      </c>
      <c r="C420" t="s">
        <v>536</v>
      </c>
      <c r="D420" t="s">
        <v>671</v>
      </c>
      <c r="E420" t="s">
        <v>7</v>
      </c>
      <c r="F420">
        <v>358810</v>
      </c>
      <c r="G420">
        <v>360067</v>
      </c>
      <c r="I420" s="1" t="s">
        <v>159</v>
      </c>
      <c r="J420" t="s">
        <v>4</v>
      </c>
      <c r="K420" t="s">
        <v>25</v>
      </c>
      <c r="L420" t="s">
        <v>26</v>
      </c>
      <c r="M420" t="s">
        <v>12</v>
      </c>
      <c r="N420">
        <v>36.445</v>
      </c>
    </row>
    <row r="421" spans="1:14">
      <c r="A421">
        <f t="shared" si="12"/>
        <v>420</v>
      </c>
      <c r="B421" t="str">
        <f t="shared" si="13"/>
        <v>o420</v>
      </c>
      <c r="C421" t="s">
        <v>536</v>
      </c>
      <c r="D421" t="s">
        <v>672</v>
      </c>
      <c r="E421" t="s">
        <v>2</v>
      </c>
      <c r="F421">
        <v>360825</v>
      </c>
      <c r="G421">
        <v>362666</v>
      </c>
      <c r="I421" s="1" t="s">
        <v>673</v>
      </c>
      <c r="J421" t="s">
        <v>4</v>
      </c>
      <c r="K421" t="s">
        <v>25</v>
      </c>
      <c r="L421" t="s">
        <v>26</v>
      </c>
      <c r="M421" t="s">
        <v>12</v>
      </c>
      <c r="N421">
        <v>257.05084745762701</v>
      </c>
    </row>
    <row r="422" spans="1:14">
      <c r="A422">
        <f t="shared" si="12"/>
        <v>421</v>
      </c>
      <c r="B422" t="str">
        <f t="shared" si="13"/>
        <v>o421</v>
      </c>
      <c r="C422" t="s">
        <v>536</v>
      </c>
      <c r="D422" t="s">
        <v>674</v>
      </c>
      <c r="E422" t="s">
        <v>7</v>
      </c>
      <c r="F422">
        <v>362945</v>
      </c>
      <c r="G422">
        <v>364765</v>
      </c>
      <c r="I422" s="1" t="s">
        <v>8</v>
      </c>
      <c r="J422" t="s">
        <v>4</v>
      </c>
      <c r="K422" t="s">
        <v>25</v>
      </c>
      <c r="L422" t="s">
        <v>26</v>
      </c>
      <c r="M422" t="s">
        <v>12</v>
      </c>
      <c r="N422">
        <v>4.6447007138934699</v>
      </c>
    </row>
    <row r="423" spans="1:14">
      <c r="A423">
        <f t="shared" si="12"/>
        <v>422</v>
      </c>
      <c r="B423" t="str">
        <f t="shared" si="13"/>
        <v>o422</v>
      </c>
      <c r="C423" t="s">
        <v>536</v>
      </c>
      <c r="D423" t="s">
        <v>675</v>
      </c>
      <c r="E423" t="s">
        <v>2</v>
      </c>
      <c r="F423">
        <v>365432</v>
      </c>
      <c r="G423">
        <v>366631</v>
      </c>
      <c r="I423" s="1" t="s">
        <v>8</v>
      </c>
      <c r="J423" t="s">
        <v>4</v>
      </c>
      <c r="K423" t="s">
        <v>25</v>
      </c>
      <c r="L423" t="s">
        <v>26</v>
      </c>
      <c r="M423" t="s">
        <v>12</v>
      </c>
      <c r="N423">
        <v>8.80833333333333</v>
      </c>
    </row>
    <row r="424" spans="1:14">
      <c r="A424">
        <f t="shared" si="12"/>
        <v>423</v>
      </c>
      <c r="B424" t="str">
        <f t="shared" si="13"/>
        <v>o423</v>
      </c>
      <c r="C424" t="s">
        <v>536</v>
      </c>
      <c r="D424" t="s">
        <v>676</v>
      </c>
      <c r="E424" t="s">
        <v>7</v>
      </c>
      <c r="F424">
        <v>366836</v>
      </c>
      <c r="G424">
        <v>369028</v>
      </c>
      <c r="I424" s="1" t="s">
        <v>8</v>
      </c>
      <c r="J424" t="s">
        <v>4</v>
      </c>
      <c r="K424" t="s">
        <v>25</v>
      </c>
      <c r="L424" t="s">
        <v>26</v>
      </c>
      <c r="M424" t="s">
        <v>12</v>
      </c>
      <c r="N424">
        <v>7.7546739626083001</v>
      </c>
    </row>
    <row r="425" spans="1:14">
      <c r="A425">
        <f t="shared" si="12"/>
        <v>424</v>
      </c>
      <c r="B425" t="str">
        <f t="shared" si="13"/>
        <v>o424</v>
      </c>
      <c r="C425" t="s">
        <v>536</v>
      </c>
      <c r="D425" t="s">
        <v>677</v>
      </c>
      <c r="E425" t="s">
        <v>7</v>
      </c>
      <c r="F425">
        <v>369465</v>
      </c>
      <c r="G425">
        <v>370982</v>
      </c>
      <c r="I425" s="1" t="s">
        <v>8</v>
      </c>
      <c r="J425" t="s">
        <v>4</v>
      </c>
      <c r="K425" t="s">
        <v>25</v>
      </c>
      <c r="L425" t="s">
        <v>26</v>
      </c>
      <c r="M425" t="s">
        <v>12</v>
      </c>
      <c r="N425">
        <v>10.7140974967062</v>
      </c>
    </row>
    <row r="426" spans="1:14">
      <c r="A426">
        <f t="shared" si="12"/>
        <v>425</v>
      </c>
      <c r="B426" t="str">
        <f t="shared" si="13"/>
        <v>o425</v>
      </c>
      <c r="C426" t="s">
        <v>536</v>
      </c>
      <c r="D426" t="s">
        <v>678</v>
      </c>
      <c r="E426" t="s">
        <v>2</v>
      </c>
      <c r="F426">
        <v>371778</v>
      </c>
      <c r="G426">
        <v>373471</v>
      </c>
      <c r="I426" s="1" t="s">
        <v>679</v>
      </c>
      <c r="J426" t="s">
        <v>4</v>
      </c>
      <c r="K426" t="s">
        <v>25</v>
      </c>
      <c r="L426" t="s">
        <v>26</v>
      </c>
      <c r="M426" t="s">
        <v>12</v>
      </c>
      <c r="N426">
        <v>69.793127147766299</v>
      </c>
    </row>
    <row r="427" spans="1:14">
      <c r="A427">
        <f t="shared" si="12"/>
        <v>426</v>
      </c>
      <c r="B427" t="str">
        <f t="shared" si="13"/>
        <v>o426</v>
      </c>
      <c r="C427" t="s">
        <v>536</v>
      </c>
      <c r="D427" t="s">
        <v>680</v>
      </c>
      <c r="E427" t="s">
        <v>7</v>
      </c>
      <c r="F427">
        <v>374232</v>
      </c>
      <c r="G427">
        <v>376112</v>
      </c>
      <c r="I427" s="1" t="s">
        <v>8</v>
      </c>
      <c r="J427" t="s">
        <v>4</v>
      </c>
      <c r="K427" t="s">
        <v>25</v>
      </c>
      <c r="L427" t="s">
        <v>26</v>
      </c>
      <c r="N427">
        <v>21.398192450823998</v>
      </c>
    </row>
    <row r="428" spans="1:14">
      <c r="A428">
        <f t="shared" si="12"/>
        <v>427</v>
      </c>
      <c r="B428" t="str">
        <f t="shared" si="13"/>
        <v>o427</v>
      </c>
      <c r="C428" t="s">
        <v>536</v>
      </c>
      <c r="D428" t="s">
        <v>681</v>
      </c>
      <c r="E428" t="s">
        <v>2</v>
      </c>
      <c r="F428">
        <v>377820</v>
      </c>
      <c r="G428">
        <v>382744</v>
      </c>
      <c r="I428" s="1" t="s">
        <v>8</v>
      </c>
      <c r="J428" t="s">
        <v>4</v>
      </c>
      <c r="K428" t="s">
        <v>25</v>
      </c>
      <c r="L428" t="s">
        <v>26</v>
      </c>
      <c r="N428">
        <v>4.8895431472081201</v>
      </c>
    </row>
    <row r="429" spans="1:14">
      <c r="A429">
        <f t="shared" si="12"/>
        <v>428</v>
      </c>
      <c r="B429" t="str">
        <f t="shared" si="13"/>
        <v>o428</v>
      </c>
      <c r="C429" t="s">
        <v>682</v>
      </c>
      <c r="D429" t="s">
        <v>683</v>
      </c>
      <c r="E429" t="s">
        <v>2</v>
      </c>
      <c r="F429">
        <v>9</v>
      </c>
      <c r="G429">
        <v>1490</v>
      </c>
      <c r="I429" s="1" t="s">
        <v>8</v>
      </c>
      <c r="J429" t="s">
        <v>4</v>
      </c>
      <c r="K429" t="s">
        <v>25</v>
      </c>
      <c r="L429" t="s">
        <v>26</v>
      </c>
      <c r="N429">
        <v>46.331309041835397</v>
      </c>
    </row>
    <row r="430" spans="1:14">
      <c r="A430">
        <f t="shared" si="12"/>
        <v>429</v>
      </c>
      <c r="B430" t="str">
        <f t="shared" si="13"/>
        <v>o429</v>
      </c>
      <c r="C430" t="s">
        <v>682</v>
      </c>
      <c r="D430" t="s">
        <v>684</v>
      </c>
      <c r="E430" t="s">
        <v>7</v>
      </c>
      <c r="F430">
        <v>1915</v>
      </c>
      <c r="G430">
        <v>2087</v>
      </c>
      <c r="I430" s="1" t="s">
        <v>8</v>
      </c>
      <c r="J430" t="s">
        <v>4</v>
      </c>
      <c r="K430" t="s">
        <v>25</v>
      </c>
      <c r="L430" t="s">
        <v>26</v>
      </c>
      <c r="N430">
        <v>3.4682080924855501</v>
      </c>
    </row>
    <row r="431" spans="1:14">
      <c r="A431">
        <f t="shared" si="12"/>
        <v>430</v>
      </c>
      <c r="B431" t="str">
        <f t="shared" si="13"/>
        <v>o430</v>
      </c>
      <c r="C431" t="s">
        <v>682</v>
      </c>
      <c r="D431" t="s">
        <v>685</v>
      </c>
      <c r="E431" t="s">
        <v>7</v>
      </c>
      <c r="F431">
        <v>2400</v>
      </c>
      <c r="G431">
        <v>2729</v>
      </c>
      <c r="I431" s="1" t="s">
        <v>8</v>
      </c>
      <c r="J431" t="s">
        <v>4</v>
      </c>
      <c r="K431" t="s">
        <v>25</v>
      </c>
      <c r="L431" t="s">
        <v>26</v>
      </c>
      <c r="N431">
        <v>13.0878787878788</v>
      </c>
    </row>
    <row r="432" spans="1:14">
      <c r="A432">
        <f t="shared" si="12"/>
        <v>431</v>
      </c>
      <c r="B432" t="str">
        <f t="shared" si="13"/>
        <v>o431</v>
      </c>
      <c r="C432" t="s">
        <v>682</v>
      </c>
      <c r="D432" t="s">
        <v>686</v>
      </c>
      <c r="E432" t="s">
        <v>2</v>
      </c>
      <c r="F432">
        <v>2878</v>
      </c>
      <c r="G432">
        <v>5010</v>
      </c>
      <c r="I432" s="1" t="s">
        <v>687</v>
      </c>
      <c r="J432" t="s">
        <v>4</v>
      </c>
      <c r="K432" t="s">
        <v>25</v>
      </c>
      <c r="L432" t="s">
        <v>26</v>
      </c>
      <c r="N432">
        <v>2.5447957839262201</v>
      </c>
    </row>
    <row r="433" spans="1:14">
      <c r="A433">
        <f t="shared" si="12"/>
        <v>432</v>
      </c>
      <c r="B433" t="str">
        <f t="shared" si="13"/>
        <v>o432</v>
      </c>
      <c r="C433" t="s">
        <v>682</v>
      </c>
      <c r="D433" t="s">
        <v>688</v>
      </c>
      <c r="E433" t="s">
        <v>7</v>
      </c>
      <c r="F433">
        <v>5734</v>
      </c>
      <c r="G433">
        <v>5938</v>
      </c>
      <c r="I433" s="1" t="s">
        <v>98</v>
      </c>
      <c r="J433" t="s">
        <v>4</v>
      </c>
      <c r="K433" t="s">
        <v>11513</v>
      </c>
      <c r="L433" t="s">
        <v>26</v>
      </c>
      <c r="M433" t="s">
        <v>12</v>
      </c>
      <c r="N433">
        <v>35.698717948717899</v>
      </c>
    </row>
    <row r="434" spans="1:14">
      <c r="A434">
        <f t="shared" si="12"/>
        <v>433</v>
      </c>
      <c r="B434" t="str">
        <f t="shared" si="13"/>
        <v>o433</v>
      </c>
      <c r="C434" t="s">
        <v>682</v>
      </c>
      <c r="D434" t="s">
        <v>689</v>
      </c>
      <c r="E434" t="s">
        <v>7</v>
      </c>
      <c r="F434">
        <v>12056</v>
      </c>
      <c r="G434">
        <v>13339</v>
      </c>
      <c r="I434" s="1" t="s">
        <v>8</v>
      </c>
      <c r="J434" t="s">
        <v>4</v>
      </c>
      <c r="K434" t="s">
        <v>25</v>
      </c>
      <c r="L434" t="s">
        <v>26</v>
      </c>
      <c r="M434" t="s">
        <v>12</v>
      </c>
      <c r="N434">
        <v>3.9065420560747701</v>
      </c>
    </row>
    <row r="435" spans="1:14">
      <c r="A435">
        <f t="shared" si="12"/>
        <v>434</v>
      </c>
      <c r="B435" t="str">
        <f t="shared" si="13"/>
        <v>o434</v>
      </c>
      <c r="C435" t="s">
        <v>682</v>
      </c>
      <c r="D435" t="s">
        <v>690</v>
      </c>
      <c r="E435" t="s">
        <v>7</v>
      </c>
      <c r="F435">
        <v>14250</v>
      </c>
      <c r="G435">
        <v>17393</v>
      </c>
      <c r="I435" s="1" t="s">
        <v>691</v>
      </c>
      <c r="J435" t="s">
        <v>4</v>
      </c>
      <c r="K435" t="s">
        <v>25</v>
      </c>
      <c r="L435" t="s">
        <v>26</v>
      </c>
      <c r="M435" t="s">
        <v>12</v>
      </c>
      <c r="N435">
        <v>2.3396226415094299</v>
      </c>
    </row>
    <row r="436" spans="1:14">
      <c r="A436">
        <f t="shared" si="12"/>
        <v>435</v>
      </c>
      <c r="B436" t="str">
        <f t="shared" si="13"/>
        <v>o435</v>
      </c>
      <c r="C436" t="s">
        <v>682</v>
      </c>
      <c r="D436" t="s">
        <v>692</v>
      </c>
      <c r="E436" t="s">
        <v>7</v>
      </c>
      <c r="F436">
        <v>19056</v>
      </c>
      <c r="G436">
        <v>20729</v>
      </c>
      <c r="I436" s="1" t="s">
        <v>8</v>
      </c>
      <c r="J436" t="s">
        <v>4</v>
      </c>
      <c r="K436" t="s">
        <v>25</v>
      </c>
      <c r="L436" t="s">
        <v>26</v>
      </c>
      <c r="M436" t="s">
        <v>12</v>
      </c>
      <c r="N436">
        <v>10.429510155316599</v>
      </c>
    </row>
    <row r="437" spans="1:14">
      <c r="A437">
        <f t="shared" si="12"/>
        <v>436</v>
      </c>
      <c r="B437" t="str">
        <f t="shared" si="13"/>
        <v>o436</v>
      </c>
      <c r="C437" t="s">
        <v>682</v>
      </c>
      <c r="D437" t="s">
        <v>693</v>
      </c>
      <c r="E437" t="s">
        <v>2</v>
      </c>
      <c r="F437">
        <v>25245</v>
      </c>
      <c r="G437">
        <v>25790</v>
      </c>
      <c r="I437" s="1" t="s">
        <v>8</v>
      </c>
      <c r="J437" t="s">
        <v>4</v>
      </c>
      <c r="K437" t="s">
        <v>25</v>
      </c>
      <c r="L437" t="s">
        <v>26</v>
      </c>
      <c r="M437" t="s">
        <v>12</v>
      </c>
      <c r="N437">
        <v>18.1886446886447</v>
      </c>
    </row>
    <row r="438" spans="1:14">
      <c r="A438">
        <f t="shared" si="12"/>
        <v>437</v>
      </c>
      <c r="B438" t="str">
        <f t="shared" si="13"/>
        <v>o437</v>
      </c>
      <c r="C438" t="s">
        <v>682</v>
      </c>
      <c r="D438" t="s">
        <v>694</v>
      </c>
      <c r="E438" t="s">
        <v>7</v>
      </c>
      <c r="F438">
        <v>26482</v>
      </c>
      <c r="G438">
        <v>27201</v>
      </c>
      <c r="I438" s="1" t="s">
        <v>8</v>
      </c>
      <c r="J438" t="s">
        <v>4</v>
      </c>
      <c r="K438" t="s">
        <v>25</v>
      </c>
      <c r="L438" t="s">
        <v>26</v>
      </c>
      <c r="M438" t="s">
        <v>12</v>
      </c>
      <c r="N438">
        <v>15.262499999999999</v>
      </c>
    </row>
    <row r="439" spans="1:14">
      <c r="A439">
        <f t="shared" si="12"/>
        <v>438</v>
      </c>
      <c r="B439" t="str">
        <f t="shared" si="13"/>
        <v>o438</v>
      </c>
      <c r="C439" t="s">
        <v>682</v>
      </c>
      <c r="D439" t="s">
        <v>695</v>
      </c>
      <c r="E439" t="s">
        <v>2</v>
      </c>
      <c r="F439">
        <v>27661</v>
      </c>
      <c r="G439">
        <v>29565</v>
      </c>
      <c r="I439" s="1" t="s">
        <v>8</v>
      </c>
      <c r="J439" t="s">
        <v>4</v>
      </c>
      <c r="K439" t="s">
        <v>25</v>
      </c>
      <c r="L439" t="s">
        <v>26</v>
      </c>
      <c r="M439" t="s">
        <v>12</v>
      </c>
      <c r="N439">
        <v>21.4860892388451</v>
      </c>
    </row>
    <row r="440" spans="1:14">
      <c r="A440">
        <f t="shared" si="12"/>
        <v>439</v>
      </c>
      <c r="B440" t="str">
        <f t="shared" si="13"/>
        <v>o439</v>
      </c>
      <c r="C440" t="s">
        <v>682</v>
      </c>
      <c r="D440" t="s">
        <v>696</v>
      </c>
      <c r="E440" t="s">
        <v>2</v>
      </c>
      <c r="F440">
        <v>31058</v>
      </c>
      <c r="G440">
        <v>32117</v>
      </c>
      <c r="I440" s="1" t="s">
        <v>21</v>
      </c>
      <c r="J440" t="s">
        <v>4</v>
      </c>
      <c r="K440" t="s">
        <v>25</v>
      </c>
      <c r="L440" t="s">
        <v>26</v>
      </c>
      <c r="M440" t="s">
        <v>12</v>
      </c>
      <c r="N440">
        <v>9.6304128902316197</v>
      </c>
    </row>
    <row r="441" spans="1:14">
      <c r="A441">
        <f t="shared" si="12"/>
        <v>440</v>
      </c>
      <c r="B441" t="str">
        <f t="shared" si="13"/>
        <v>o440</v>
      </c>
      <c r="C441" t="s">
        <v>682</v>
      </c>
      <c r="D441" t="s">
        <v>697</v>
      </c>
      <c r="E441" t="s">
        <v>2</v>
      </c>
      <c r="F441">
        <v>41493</v>
      </c>
      <c r="G441">
        <v>42600</v>
      </c>
      <c r="I441" s="1" t="s">
        <v>698</v>
      </c>
      <c r="J441" t="s">
        <v>4</v>
      </c>
      <c r="K441" t="s">
        <v>25</v>
      </c>
      <c r="L441" t="s">
        <v>26</v>
      </c>
      <c r="M441" t="s">
        <v>12</v>
      </c>
      <c r="N441">
        <v>10.955974842767301</v>
      </c>
    </row>
    <row r="442" spans="1:14">
      <c r="A442">
        <f t="shared" si="12"/>
        <v>441</v>
      </c>
      <c r="B442" t="str">
        <f t="shared" si="13"/>
        <v>o441</v>
      </c>
      <c r="C442" t="s">
        <v>682</v>
      </c>
      <c r="D442" t="s">
        <v>699</v>
      </c>
      <c r="E442" t="s">
        <v>2</v>
      </c>
      <c r="F442">
        <v>43509</v>
      </c>
      <c r="G442">
        <v>45305</v>
      </c>
      <c r="I442" s="1" t="s">
        <v>8</v>
      </c>
      <c r="J442" t="s">
        <v>4</v>
      </c>
      <c r="K442" t="s">
        <v>25</v>
      </c>
      <c r="L442" t="s">
        <v>26</v>
      </c>
      <c r="M442" t="s">
        <v>12</v>
      </c>
      <c r="N442">
        <v>79.930439621591503</v>
      </c>
    </row>
    <row r="443" spans="1:14">
      <c r="A443">
        <f t="shared" si="12"/>
        <v>442</v>
      </c>
      <c r="B443" t="str">
        <f t="shared" si="13"/>
        <v>o442</v>
      </c>
      <c r="C443" t="s">
        <v>682</v>
      </c>
      <c r="D443" t="s">
        <v>700</v>
      </c>
      <c r="E443" t="s">
        <v>2</v>
      </c>
      <c r="F443">
        <v>46956</v>
      </c>
      <c r="G443">
        <v>50126</v>
      </c>
      <c r="I443" s="1" t="s">
        <v>176</v>
      </c>
      <c r="J443" t="s">
        <v>4</v>
      </c>
      <c r="K443" t="s">
        <v>25</v>
      </c>
      <c r="L443" t="s">
        <v>26</v>
      </c>
      <c r="M443" t="s">
        <v>12</v>
      </c>
      <c r="N443">
        <v>14.3107454017425</v>
      </c>
    </row>
    <row r="444" spans="1:14">
      <c r="A444">
        <f t="shared" si="12"/>
        <v>443</v>
      </c>
      <c r="B444" t="str">
        <f t="shared" si="13"/>
        <v>o443</v>
      </c>
      <c r="C444" t="s">
        <v>682</v>
      </c>
      <c r="D444" t="s">
        <v>701</v>
      </c>
      <c r="E444" t="s">
        <v>7</v>
      </c>
      <c r="F444">
        <v>50506</v>
      </c>
      <c r="G444">
        <v>53407</v>
      </c>
      <c r="I444" s="1" t="s">
        <v>702</v>
      </c>
      <c r="J444" t="s">
        <v>4</v>
      </c>
      <c r="K444" t="s">
        <v>25</v>
      </c>
      <c r="L444" t="s">
        <v>26</v>
      </c>
      <c r="M444" t="s">
        <v>12</v>
      </c>
      <c r="N444">
        <v>22.289170506912399</v>
      </c>
    </row>
    <row r="445" spans="1:14">
      <c r="A445">
        <f t="shared" si="12"/>
        <v>444</v>
      </c>
      <c r="B445" t="str">
        <f t="shared" si="13"/>
        <v>o444</v>
      </c>
      <c r="C445" t="s">
        <v>682</v>
      </c>
      <c r="D445" t="s">
        <v>703</v>
      </c>
      <c r="E445" t="s">
        <v>7</v>
      </c>
      <c r="F445">
        <v>55674</v>
      </c>
      <c r="G445">
        <v>58805</v>
      </c>
      <c r="I445" s="1" t="s">
        <v>704</v>
      </c>
      <c r="J445" t="s">
        <v>4</v>
      </c>
      <c r="K445" t="s">
        <v>25</v>
      </c>
      <c r="L445" t="s">
        <v>26</v>
      </c>
      <c r="N445">
        <v>8.7912524850894602</v>
      </c>
    </row>
    <row r="446" spans="1:14">
      <c r="A446">
        <f t="shared" si="12"/>
        <v>445</v>
      </c>
      <c r="B446" t="str">
        <f t="shared" si="13"/>
        <v>o445</v>
      </c>
      <c r="C446" t="s">
        <v>705</v>
      </c>
      <c r="D446" t="s">
        <v>706</v>
      </c>
      <c r="E446" t="s">
        <v>2</v>
      </c>
      <c r="F446">
        <v>49</v>
      </c>
      <c r="G446">
        <v>1802</v>
      </c>
      <c r="I446" s="1" t="s">
        <v>313</v>
      </c>
      <c r="J446" t="s">
        <v>4</v>
      </c>
      <c r="K446" t="s">
        <v>25</v>
      </c>
      <c r="L446" t="s">
        <v>11513</v>
      </c>
      <c r="N446">
        <v>2.9723225030084199</v>
      </c>
    </row>
    <row r="447" spans="1:14">
      <c r="A447">
        <f t="shared" si="12"/>
        <v>446</v>
      </c>
      <c r="B447" t="str">
        <f t="shared" si="13"/>
        <v>o446</v>
      </c>
      <c r="C447" t="s">
        <v>707</v>
      </c>
      <c r="D447" t="s">
        <v>708</v>
      </c>
      <c r="E447" t="s">
        <v>2</v>
      </c>
      <c r="F447">
        <v>13</v>
      </c>
      <c r="G447">
        <v>90</v>
      </c>
      <c r="I447" s="1" t="s">
        <v>8</v>
      </c>
      <c r="J447" t="s">
        <v>4</v>
      </c>
      <c r="K447" t="s">
        <v>11513</v>
      </c>
      <c r="L447" t="s">
        <v>11513</v>
      </c>
      <c r="N447">
        <v>1.94871794871795</v>
      </c>
    </row>
    <row r="448" spans="1:14">
      <c r="A448">
        <f t="shared" si="12"/>
        <v>447</v>
      </c>
      <c r="B448" t="str">
        <f t="shared" si="13"/>
        <v>o447</v>
      </c>
      <c r="C448" t="s">
        <v>709</v>
      </c>
      <c r="D448" t="s">
        <v>710</v>
      </c>
      <c r="E448" t="s">
        <v>2</v>
      </c>
      <c r="F448">
        <v>4699</v>
      </c>
      <c r="G448">
        <v>8013</v>
      </c>
      <c r="I448" s="1" t="s">
        <v>8</v>
      </c>
      <c r="J448" t="s">
        <v>4</v>
      </c>
      <c r="K448" t="s">
        <v>25</v>
      </c>
      <c r="L448" t="s">
        <v>26</v>
      </c>
      <c r="N448">
        <v>2.1550527903469101</v>
      </c>
    </row>
    <row r="449" spans="1:14">
      <c r="A449">
        <f t="shared" si="12"/>
        <v>448</v>
      </c>
      <c r="B449" t="str">
        <f t="shared" si="13"/>
        <v>o448</v>
      </c>
      <c r="C449" t="s">
        <v>709</v>
      </c>
      <c r="D449" t="s">
        <v>711</v>
      </c>
      <c r="E449" t="s">
        <v>2</v>
      </c>
      <c r="F449">
        <v>8778</v>
      </c>
      <c r="G449">
        <v>9764</v>
      </c>
      <c r="I449" s="1" t="s">
        <v>8</v>
      </c>
      <c r="J449" t="s">
        <v>4</v>
      </c>
      <c r="K449" t="s">
        <v>25</v>
      </c>
      <c r="L449" t="s">
        <v>11513</v>
      </c>
      <c r="N449">
        <v>0.53900709219858201</v>
      </c>
    </row>
    <row r="450" spans="1:14">
      <c r="A450">
        <f t="shared" si="12"/>
        <v>449</v>
      </c>
      <c r="B450" t="str">
        <f t="shared" si="13"/>
        <v>o449</v>
      </c>
      <c r="C450" t="s">
        <v>709</v>
      </c>
      <c r="D450" t="s">
        <v>712</v>
      </c>
      <c r="E450" t="s">
        <v>7</v>
      </c>
      <c r="F450">
        <v>10229</v>
      </c>
      <c r="G450">
        <v>12483</v>
      </c>
      <c r="I450" s="1" t="s">
        <v>713</v>
      </c>
      <c r="J450" t="s">
        <v>4</v>
      </c>
      <c r="K450" t="s">
        <v>25</v>
      </c>
      <c r="L450" t="s">
        <v>26</v>
      </c>
      <c r="N450">
        <v>29.325832161275201</v>
      </c>
    </row>
    <row r="451" spans="1:14">
      <c r="A451">
        <f t="shared" si="12"/>
        <v>450</v>
      </c>
      <c r="B451" t="str">
        <f t="shared" si="13"/>
        <v>o450</v>
      </c>
      <c r="C451" t="s">
        <v>709</v>
      </c>
      <c r="D451" t="s">
        <v>714</v>
      </c>
      <c r="E451" t="s">
        <v>7</v>
      </c>
      <c r="F451">
        <v>16734</v>
      </c>
      <c r="G451">
        <v>17192</v>
      </c>
      <c r="I451" s="1" t="s">
        <v>8</v>
      </c>
      <c r="J451" t="s">
        <v>4</v>
      </c>
      <c r="K451" t="s">
        <v>25</v>
      </c>
      <c r="L451" t="s">
        <v>11513</v>
      </c>
      <c r="N451">
        <v>3.2287581699346402</v>
      </c>
    </row>
    <row r="452" spans="1:14">
      <c r="A452">
        <f t="shared" ref="A452:A515" si="14">A451+1</f>
        <v>451</v>
      </c>
      <c r="B452" t="str">
        <f t="shared" ref="B452:B515" si="15">CONCATENATE("o",A452)</f>
        <v>o451</v>
      </c>
      <c r="C452" t="s">
        <v>709</v>
      </c>
      <c r="D452" t="s">
        <v>715</v>
      </c>
      <c r="E452" t="s">
        <v>2</v>
      </c>
      <c r="F452">
        <v>17920</v>
      </c>
      <c r="G452">
        <v>19149</v>
      </c>
      <c r="I452" s="1" t="s">
        <v>8</v>
      </c>
      <c r="J452" t="s">
        <v>4</v>
      </c>
      <c r="K452" t="s">
        <v>25</v>
      </c>
      <c r="L452" t="s">
        <v>26</v>
      </c>
      <c r="N452">
        <v>3.24390243902439</v>
      </c>
    </row>
    <row r="453" spans="1:14">
      <c r="A453">
        <f t="shared" si="14"/>
        <v>452</v>
      </c>
      <c r="B453" t="str">
        <f t="shared" si="15"/>
        <v>o452</v>
      </c>
      <c r="C453" t="s">
        <v>709</v>
      </c>
      <c r="D453" t="s">
        <v>716</v>
      </c>
      <c r="E453" t="s">
        <v>7</v>
      </c>
      <c r="F453">
        <v>19400</v>
      </c>
      <c r="G453">
        <v>21478</v>
      </c>
      <c r="I453" s="1" t="s">
        <v>717</v>
      </c>
      <c r="J453" t="s">
        <v>4</v>
      </c>
      <c r="K453" t="s">
        <v>25</v>
      </c>
      <c r="L453" t="s">
        <v>26</v>
      </c>
      <c r="M453" t="s">
        <v>12</v>
      </c>
      <c r="N453">
        <v>165.26899224806201</v>
      </c>
    </row>
    <row r="454" spans="1:14">
      <c r="A454">
        <f t="shared" si="14"/>
        <v>453</v>
      </c>
      <c r="B454" t="str">
        <f t="shared" si="15"/>
        <v>o453</v>
      </c>
      <c r="C454" t="s">
        <v>709</v>
      </c>
      <c r="D454" t="s">
        <v>718</v>
      </c>
      <c r="E454" t="s">
        <v>7</v>
      </c>
      <c r="F454">
        <v>22705</v>
      </c>
      <c r="G454">
        <v>24699</v>
      </c>
      <c r="I454" s="1" t="s">
        <v>8</v>
      </c>
      <c r="J454" t="s">
        <v>4</v>
      </c>
      <c r="K454" t="s">
        <v>11513</v>
      </c>
      <c r="L454" t="s">
        <v>26</v>
      </c>
      <c r="N454">
        <v>24.487218045112801</v>
      </c>
    </row>
    <row r="455" spans="1:14">
      <c r="A455">
        <f t="shared" si="14"/>
        <v>454</v>
      </c>
      <c r="B455" t="str">
        <f t="shared" si="15"/>
        <v>o454</v>
      </c>
      <c r="C455" t="s">
        <v>709</v>
      </c>
      <c r="D455" t="s">
        <v>719</v>
      </c>
      <c r="E455" t="s">
        <v>2</v>
      </c>
      <c r="F455">
        <v>25538</v>
      </c>
      <c r="G455">
        <v>26334</v>
      </c>
      <c r="I455" s="1" t="s">
        <v>720</v>
      </c>
      <c r="J455" t="s">
        <v>4</v>
      </c>
      <c r="K455" t="s">
        <v>11513</v>
      </c>
      <c r="L455" t="s">
        <v>26</v>
      </c>
      <c r="N455">
        <v>0.22972972972972999</v>
      </c>
    </row>
    <row r="456" spans="1:14">
      <c r="A456">
        <f t="shared" si="14"/>
        <v>455</v>
      </c>
      <c r="B456" t="str">
        <f t="shared" si="15"/>
        <v>o455</v>
      </c>
      <c r="C456" t="s">
        <v>709</v>
      </c>
      <c r="D456" t="s">
        <v>721</v>
      </c>
      <c r="E456" t="s">
        <v>7</v>
      </c>
      <c r="F456">
        <v>26434</v>
      </c>
      <c r="G456">
        <v>27222</v>
      </c>
      <c r="I456" s="1" t="s">
        <v>8</v>
      </c>
      <c r="J456" t="s">
        <v>4</v>
      </c>
      <c r="K456" t="s">
        <v>11513</v>
      </c>
      <c r="L456" t="s">
        <v>26</v>
      </c>
      <c r="N456">
        <v>4.3510773130544997</v>
      </c>
    </row>
    <row r="457" spans="1:14">
      <c r="A457">
        <f t="shared" si="14"/>
        <v>456</v>
      </c>
      <c r="B457" t="str">
        <f t="shared" si="15"/>
        <v>o456</v>
      </c>
      <c r="C457" t="s">
        <v>709</v>
      </c>
      <c r="D457" t="s">
        <v>722</v>
      </c>
      <c r="E457" t="s">
        <v>2</v>
      </c>
      <c r="F457">
        <v>29537</v>
      </c>
      <c r="G457">
        <v>31439</v>
      </c>
      <c r="I457" s="1" t="s">
        <v>723</v>
      </c>
      <c r="J457" t="s">
        <v>4</v>
      </c>
      <c r="K457" t="s">
        <v>25</v>
      </c>
      <c r="L457" t="s">
        <v>26</v>
      </c>
      <c r="N457">
        <v>3.7624378109452699</v>
      </c>
    </row>
    <row r="458" spans="1:14">
      <c r="A458">
        <f t="shared" si="14"/>
        <v>457</v>
      </c>
      <c r="B458" t="str">
        <f t="shared" si="15"/>
        <v>o457</v>
      </c>
      <c r="C458" t="s">
        <v>709</v>
      </c>
      <c r="D458" t="s">
        <v>724</v>
      </c>
      <c r="E458" t="s">
        <v>2</v>
      </c>
      <c r="F458">
        <v>32234</v>
      </c>
      <c r="G458">
        <v>32809</v>
      </c>
      <c r="I458" s="1" t="s">
        <v>176</v>
      </c>
      <c r="J458" t="s">
        <v>4</v>
      </c>
      <c r="K458" t="s">
        <v>11513</v>
      </c>
      <c r="L458" t="s">
        <v>26</v>
      </c>
      <c r="N458">
        <v>5.5873015873015897</v>
      </c>
    </row>
    <row r="459" spans="1:14">
      <c r="A459">
        <f t="shared" si="14"/>
        <v>458</v>
      </c>
      <c r="B459" t="str">
        <f t="shared" si="15"/>
        <v>o458</v>
      </c>
      <c r="C459" t="s">
        <v>709</v>
      </c>
      <c r="D459" t="s">
        <v>725</v>
      </c>
      <c r="E459" t="s">
        <v>2</v>
      </c>
      <c r="F459">
        <v>33331</v>
      </c>
      <c r="G459">
        <v>34083</v>
      </c>
      <c r="I459" s="1" t="s">
        <v>8</v>
      </c>
      <c r="J459" t="s">
        <v>4</v>
      </c>
      <c r="K459" t="s">
        <v>25</v>
      </c>
      <c r="L459" t="s">
        <v>26</v>
      </c>
      <c r="M459" t="s">
        <v>12</v>
      </c>
      <c r="N459">
        <v>27.592297476759601</v>
      </c>
    </row>
    <row r="460" spans="1:14">
      <c r="A460">
        <f t="shared" si="14"/>
        <v>459</v>
      </c>
      <c r="B460" t="str">
        <f t="shared" si="15"/>
        <v>o459</v>
      </c>
      <c r="C460" t="s">
        <v>709</v>
      </c>
      <c r="D460" t="s">
        <v>726</v>
      </c>
      <c r="E460" t="s">
        <v>7</v>
      </c>
      <c r="F460">
        <v>34572</v>
      </c>
      <c r="G460">
        <v>36854</v>
      </c>
      <c r="I460" s="1" t="s">
        <v>8</v>
      </c>
      <c r="J460" t="s">
        <v>4</v>
      </c>
      <c r="K460" t="s">
        <v>25</v>
      </c>
      <c r="L460" t="s">
        <v>26</v>
      </c>
      <c r="M460" t="s">
        <v>12</v>
      </c>
      <c r="N460">
        <v>3.5063512921594402</v>
      </c>
    </row>
    <row r="461" spans="1:14">
      <c r="A461">
        <f t="shared" si="14"/>
        <v>460</v>
      </c>
      <c r="B461" t="str">
        <f t="shared" si="15"/>
        <v>o460</v>
      </c>
      <c r="C461" t="s">
        <v>709</v>
      </c>
      <c r="D461" t="s">
        <v>727</v>
      </c>
      <c r="E461" t="s">
        <v>2</v>
      </c>
      <c r="F461">
        <v>40132</v>
      </c>
      <c r="G461">
        <v>40782</v>
      </c>
      <c r="I461" s="1" t="s">
        <v>8</v>
      </c>
      <c r="J461" t="s">
        <v>4</v>
      </c>
      <c r="K461" t="s">
        <v>25</v>
      </c>
      <c r="L461" t="s">
        <v>26</v>
      </c>
      <c r="M461" t="s">
        <v>12</v>
      </c>
      <c r="N461">
        <v>20.955453149001499</v>
      </c>
    </row>
    <row r="462" spans="1:14">
      <c r="A462">
        <f t="shared" si="14"/>
        <v>461</v>
      </c>
      <c r="B462" t="str">
        <f t="shared" si="15"/>
        <v>o461</v>
      </c>
      <c r="C462" t="s">
        <v>709</v>
      </c>
      <c r="D462" t="s">
        <v>728</v>
      </c>
      <c r="E462" t="s">
        <v>7</v>
      </c>
      <c r="F462">
        <v>41067</v>
      </c>
      <c r="G462">
        <v>44185</v>
      </c>
      <c r="I462" s="1" t="s">
        <v>301</v>
      </c>
      <c r="J462" t="s">
        <v>4</v>
      </c>
      <c r="K462" t="s">
        <v>25</v>
      </c>
      <c r="L462" t="s">
        <v>26</v>
      </c>
      <c r="M462" t="s">
        <v>12</v>
      </c>
      <c r="N462">
        <v>11.182266009852199</v>
      </c>
    </row>
    <row r="463" spans="1:14">
      <c r="A463">
        <f t="shared" si="14"/>
        <v>462</v>
      </c>
      <c r="B463" t="str">
        <f t="shared" si="15"/>
        <v>o462</v>
      </c>
      <c r="C463" t="s">
        <v>709</v>
      </c>
      <c r="D463" t="s">
        <v>729</v>
      </c>
      <c r="E463" t="s">
        <v>2</v>
      </c>
      <c r="F463">
        <v>48005</v>
      </c>
      <c r="G463">
        <v>51139</v>
      </c>
      <c r="I463" s="1" t="s">
        <v>8</v>
      </c>
      <c r="J463" t="s">
        <v>4</v>
      </c>
      <c r="K463" t="s">
        <v>25</v>
      </c>
      <c r="L463" t="s">
        <v>26</v>
      </c>
      <c r="M463" t="s">
        <v>12</v>
      </c>
      <c r="N463">
        <v>33.081977671451398</v>
      </c>
    </row>
    <row r="464" spans="1:14">
      <c r="A464">
        <f t="shared" si="14"/>
        <v>463</v>
      </c>
      <c r="B464" t="str">
        <f t="shared" si="15"/>
        <v>o463</v>
      </c>
      <c r="C464" t="s">
        <v>709</v>
      </c>
      <c r="D464" t="s">
        <v>730</v>
      </c>
      <c r="E464" t="s">
        <v>2</v>
      </c>
      <c r="F464">
        <v>52270</v>
      </c>
      <c r="G464">
        <v>53786</v>
      </c>
      <c r="I464" s="1" t="s">
        <v>136</v>
      </c>
      <c r="J464" t="s">
        <v>4</v>
      </c>
      <c r="K464" t="s">
        <v>25</v>
      </c>
      <c r="L464" t="s">
        <v>26</v>
      </c>
      <c r="M464" t="s">
        <v>12</v>
      </c>
      <c r="N464">
        <v>6.21443298969072</v>
      </c>
    </row>
    <row r="465" spans="1:14">
      <c r="A465">
        <f t="shared" si="14"/>
        <v>464</v>
      </c>
      <c r="B465" t="str">
        <f t="shared" si="15"/>
        <v>o464</v>
      </c>
      <c r="C465" t="s">
        <v>709</v>
      </c>
      <c r="D465" t="s">
        <v>731</v>
      </c>
      <c r="E465" t="s">
        <v>7</v>
      </c>
      <c r="F465">
        <v>54005</v>
      </c>
      <c r="G465">
        <v>54637</v>
      </c>
      <c r="I465" s="1" t="s">
        <v>8</v>
      </c>
      <c r="J465" t="s">
        <v>4</v>
      </c>
      <c r="K465" t="s">
        <v>25</v>
      </c>
      <c r="L465" t="s">
        <v>26</v>
      </c>
      <c r="M465" t="s">
        <v>12</v>
      </c>
      <c r="N465">
        <v>3.78199052132701</v>
      </c>
    </row>
    <row r="466" spans="1:14">
      <c r="A466">
        <f t="shared" si="14"/>
        <v>465</v>
      </c>
      <c r="B466" t="str">
        <f t="shared" si="15"/>
        <v>o465</v>
      </c>
      <c r="C466" t="s">
        <v>709</v>
      </c>
      <c r="D466" t="s">
        <v>732</v>
      </c>
      <c r="E466" t="s">
        <v>7</v>
      </c>
      <c r="F466">
        <v>54971</v>
      </c>
      <c r="G466">
        <v>55804</v>
      </c>
      <c r="I466" s="1" t="s">
        <v>8</v>
      </c>
      <c r="J466" t="s">
        <v>4</v>
      </c>
      <c r="K466" t="s">
        <v>25</v>
      </c>
      <c r="L466" t="s">
        <v>26</v>
      </c>
      <c r="M466" t="s">
        <v>12</v>
      </c>
      <c r="N466">
        <v>3.8729016786570698</v>
      </c>
    </row>
    <row r="467" spans="1:14">
      <c r="A467">
        <f t="shared" si="14"/>
        <v>466</v>
      </c>
      <c r="B467" t="str">
        <f t="shared" si="15"/>
        <v>o466</v>
      </c>
      <c r="C467" t="s">
        <v>709</v>
      </c>
      <c r="D467" t="s">
        <v>733</v>
      </c>
      <c r="E467" t="s">
        <v>7</v>
      </c>
      <c r="F467">
        <v>56181</v>
      </c>
      <c r="G467">
        <v>57140</v>
      </c>
      <c r="I467" s="1" t="s">
        <v>8</v>
      </c>
      <c r="J467" t="s">
        <v>4</v>
      </c>
      <c r="K467" t="s">
        <v>25</v>
      </c>
      <c r="L467" t="s">
        <v>26</v>
      </c>
      <c r="M467" t="s">
        <v>12</v>
      </c>
      <c r="N467">
        <v>4.6010416666666698</v>
      </c>
    </row>
    <row r="468" spans="1:14">
      <c r="A468">
        <f t="shared" si="14"/>
        <v>467</v>
      </c>
      <c r="B468" t="str">
        <f t="shared" si="15"/>
        <v>o467</v>
      </c>
      <c r="C468" t="s">
        <v>709</v>
      </c>
      <c r="D468" t="s">
        <v>734</v>
      </c>
      <c r="E468" t="s">
        <v>7</v>
      </c>
      <c r="F468">
        <v>58748</v>
      </c>
      <c r="G468">
        <v>60316</v>
      </c>
      <c r="I468" s="1" t="s">
        <v>8</v>
      </c>
      <c r="J468" t="s">
        <v>4</v>
      </c>
      <c r="K468" t="s">
        <v>25</v>
      </c>
      <c r="L468" t="s">
        <v>26</v>
      </c>
      <c r="M468" t="s">
        <v>12</v>
      </c>
      <c r="N468">
        <v>15.861695347355001</v>
      </c>
    </row>
    <row r="469" spans="1:14">
      <c r="A469">
        <f t="shared" si="14"/>
        <v>468</v>
      </c>
      <c r="B469" t="str">
        <f t="shared" si="15"/>
        <v>o468</v>
      </c>
      <c r="C469" t="s">
        <v>709</v>
      </c>
      <c r="D469" t="s">
        <v>735</v>
      </c>
      <c r="E469" t="s">
        <v>7</v>
      </c>
      <c r="F469">
        <v>61586</v>
      </c>
      <c r="G469">
        <v>63007</v>
      </c>
      <c r="I469" s="1" t="s">
        <v>8</v>
      </c>
      <c r="J469" t="s">
        <v>4</v>
      </c>
      <c r="K469" t="s">
        <v>25</v>
      </c>
      <c r="L469" t="s">
        <v>26</v>
      </c>
      <c r="M469" t="s">
        <v>12</v>
      </c>
      <c r="N469">
        <v>18.828410689170202</v>
      </c>
    </row>
    <row r="470" spans="1:14">
      <c r="A470">
        <f t="shared" si="14"/>
        <v>469</v>
      </c>
      <c r="B470" t="str">
        <f t="shared" si="15"/>
        <v>o469</v>
      </c>
      <c r="C470" t="s">
        <v>709</v>
      </c>
      <c r="D470" t="s">
        <v>736</v>
      </c>
      <c r="E470" t="s">
        <v>2</v>
      </c>
      <c r="F470">
        <v>77058</v>
      </c>
      <c r="G470">
        <v>79140</v>
      </c>
      <c r="I470" s="1" t="s">
        <v>185</v>
      </c>
      <c r="J470" t="s">
        <v>4</v>
      </c>
      <c r="K470" t="s">
        <v>25</v>
      </c>
      <c r="L470" t="s">
        <v>26</v>
      </c>
      <c r="M470" t="s">
        <v>12</v>
      </c>
      <c r="N470">
        <v>24.486952240275699</v>
      </c>
    </row>
    <row r="471" spans="1:14">
      <c r="A471">
        <f t="shared" si="14"/>
        <v>470</v>
      </c>
      <c r="B471" t="str">
        <f t="shared" si="15"/>
        <v>o470</v>
      </c>
      <c r="C471" t="s">
        <v>709</v>
      </c>
      <c r="D471" t="s">
        <v>737</v>
      </c>
      <c r="E471" t="s">
        <v>2</v>
      </c>
      <c r="F471">
        <v>79953</v>
      </c>
      <c r="G471">
        <v>81059</v>
      </c>
      <c r="I471" s="1" t="s">
        <v>8</v>
      </c>
      <c r="J471" t="s">
        <v>4</v>
      </c>
      <c r="K471" t="s">
        <v>25</v>
      </c>
      <c r="L471" t="s">
        <v>26</v>
      </c>
      <c r="M471" t="s">
        <v>12</v>
      </c>
      <c r="N471">
        <v>4.7244805781391204</v>
      </c>
    </row>
    <row r="472" spans="1:14">
      <c r="A472">
        <f t="shared" si="14"/>
        <v>471</v>
      </c>
      <c r="B472" t="str">
        <f t="shared" si="15"/>
        <v>o471</v>
      </c>
      <c r="C472" t="s">
        <v>709</v>
      </c>
      <c r="D472" t="s">
        <v>738</v>
      </c>
      <c r="E472" t="s">
        <v>7</v>
      </c>
      <c r="F472">
        <v>82495</v>
      </c>
      <c r="G472">
        <v>83442</v>
      </c>
      <c r="I472" s="1" t="s">
        <v>739</v>
      </c>
      <c r="J472" t="s">
        <v>4</v>
      </c>
      <c r="K472" t="s">
        <v>25</v>
      </c>
      <c r="L472" t="s">
        <v>26</v>
      </c>
      <c r="M472" t="s">
        <v>12</v>
      </c>
      <c r="N472">
        <v>1.2</v>
      </c>
    </row>
    <row r="473" spans="1:14">
      <c r="A473">
        <f t="shared" si="14"/>
        <v>472</v>
      </c>
      <c r="B473" t="str">
        <f t="shared" si="15"/>
        <v>o472</v>
      </c>
      <c r="C473" t="s">
        <v>709</v>
      </c>
      <c r="D473" t="s">
        <v>740</v>
      </c>
      <c r="E473" t="s">
        <v>2</v>
      </c>
      <c r="F473">
        <v>84949</v>
      </c>
      <c r="G473">
        <v>85263</v>
      </c>
      <c r="I473" s="1" t="s">
        <v>741</v>
      </c>
      <c r="J473" t="s">
        <v>4</v>
      </c>
      <c r="K473" t="s">
        <v>25</v>
      </c>
      <c r="L473" t="s">
        <v>26</v>
      </c>
      <c r="M473" t="s">
        <v>12</v>
      </c>
      <c r="N473">
        <v>11.572327044025201</v>
      </c>
    </row>
    <row r="474" spans="1:14">
      <c r="A474">
        <f t="shared" si="14"/>
        <v>473</v>
      </c>
      <c r="B474" t="str">
        <f t="shared" si="15"/>
        <v>o473</v>
      </c>
      <c r="C474" t="s">
        <v>709</v>
      </c>
      <c r="D474" t="s">
        <v>742</v>
      </c>
      <c r="E474" t="s">
        <v>2</v>
      </c>
      <c r="F474">
        <v>86475</v>
      </c>
      <c r="G474">
        <v>87641</v>
      </c>
      <c r="I474" s="1" t="s">
        <v>8</v>
      </c>
      <c r="J474" t="s">
        <v>4</v>
      </c>
      <c r="K474" t="s">
        <v>25</v>
      </c>
      <c r="L474" t="s">
        <v>26</v>
      </c>
      <c r="M474" t="s">
        <v>12</v>
      </c>
      <c r="N474">
        <v>35.227934875749803</v>
      </c>
    </row>
    <row r="475" spans="1:14">
      <c r="A475">
        <f t="shared" si="14"/>
        <v>474</v>
      </c>
      <c r="B475" t="str">
        <f t="shared" si="15"/>
        <v>o474</v>
      </c>
      <c r="C475" t="s">
        <v>709</v>
      </c>
      <c r="D475" t="s">
        <v>743</v>
      </c>
      <c r="E475" t="s">
        <v>7</v>
      </c>
      <c r="F475">
        <v>88111</v>
      </c>
      <c r="G475">
        <v>92181</v>
      </c>
      <c r="I475" s="1" t="s">
        <v>8</v>
      </c>
      <c r="J475" t="s">
        <v>4</v>
      </c>
      <c r="K475" t="s">
        <v>25</v>
      </c>
      <c r="L475" t="s">
        <v>26</v>
      </c>
      <c r="M475" t="s">
        <v>12</v>
      </c>
      <c r="N475">
        <v>2.0152296732989399</v>
      </c>
    </row>
    <row r="476" spans="1:14">
      <c r="A476">
        <f t="shared" si="14"/>
        <v>475</v>
      </c>
      <c r="B476" t="str">
        <f t="shared" si="15"/>
        <v>o475</v>
      </c>
      <c r="C476" t="s">
        <v>709</v>
      </c>
      <c r="D476" t="s">
        <v>744</v>
      </c>
      <c r="E476" t="s">
        <v>2</v>
      </c>
      <c r="F476">
        <v>92776</v>
      </c>
      <c r="G476">
        <v>93133</v>
      </c>
      <c r="I476" s="1" t="s">
        <v>116</v>
      </c>
      <c r="J476" t="s">
        <v>4</v>
      </c>
      <c r="K476" t="s">
        <v>25</v>
      </c>
      <c r="L476" t="s">
        <v>26</v>
      </c>
      <c r="M476" t="s">
        <v>12</v>
      </c>
      <c r="N476">
        <v>23.409240924092401</v>
      </c>
    </row>
    <row r="477" spans="1:14">
      <c r="A477">
        <f t="shared" si="14"/>
        <v>476</v>
      </c>
      <c r="B477" t="str">
        <f t="shared" si="15"/>
        <v>o476</v>
      </c>
      <c r="C477" t="s">
        <v>709</v>
      </c>
      <c r="D477" t="s">
        <v>745</v>
      </c>
      <c r="E477" t="s">
        <v>7</v>
      </c>
      <c r="F477">
        <v>94092</v>
      </c>
      <c r="G477">
        <v>95504</v>
      </c>
      <c r="I477" s="1" t="s">
        <v>377</v>
      </c>
      <c r="J477" t="s">
        <v>4</v>
      </c>
      <c r="K477" t="s">
        <v>25</v>
      </c>
      <c r="L477" t="s">
        <v>26</v>
      </c>
      <c r="M477" t="s">
        <v>12</v>
      </c>
      <c r="N477">
        <v>21.337848006019598</v>
      </c>
    </row>
    <row r="478" spans="1:14">
      <c r="A478">
        <f t="shared" si="14"/>
        <v>477</v>
      </c>
      <c r="B478" t="str">
        <f t="shared" si="15"/>
        <v>o477</v>
      </c>
      <c r="C478" t="s">
        <v>709</v>
      </c>
      <c r="D478" t="s">
        <v>746</v>
      </c>
      <c r="E478" t="s">
        <v>7</v>
      </c>
      <c r="F478">
        <v>96378</v>
      </c>
      <c r="G478">
        <v>97291</v>
      </c>
      <c r="I478" s="1" t="s">
        <v>35</v>
      </c>
      <c r="J478" t="s">
        <v>4</v>
      </c>
      <c r="K478" t="s">
        <v>25</v>
      </c>
      <c r="L478" t="s">
        <v>26</v>
      </c>
      <c r="M478" t="s">
        <v>12</v>
      </c>
      <c r="N478">
        <v>9.0818713450292403</v>
      </c>
    </row>
    <row r="479" spans="1:14">
      <c r="A479">
        <f t="shared" si="14"/>
        <v>478</v>
      </c>
      <c r="B479" t="str">
        <f t="shared" si="15"/>
        <v>o478</v>
      </c>
      <c r="C479" t="s">
        <v>709</v>
      </c>
      <c r="D479" t="s">
        <v>747</v>
      </c>
      <c r="E479" t="s">
        <v>2</v>
      </c>
      <c r="F479">
        <v>98096</v>
      </c>
      <c r="G479">
        <v>99523</v>
      </c>
      <c r="I479" s="1" t="s">
        <v>8</v>
      </c>
      <c r="J479" t="s">
        <v>4</v>
      </c>
      <c r="K479" t="s">
        <v>25</v>
      </c>
      <c r="L479" t="s">
        <v>26</v>
      </c>
      <c r="M479" t="s">
        <v>12</v>
      </c>
      <c r="N479">
        <v>1.4901960784313699</v>
      </c>
    </row>
    <row r="480" spans="1:14">
      <c r="A480">
        <f t="shared" si="14"/>
        <v>479</v>
      </c>
      <c r="B480" t="str">
        <f t="shared" si="15"/>
        <v>o479</v>
      </c>
      <c r="C480" t="s">
        <v>709</v>
      </c>
      <c r="D480" t="s">
        <v>748</v>
      </c>
      <c r="E480" t="s">
        <v>7</v>
      </c>
      <c r="F480">
        <v>101756</v>
      </c>
      <c r="G480">
        <v>103279</v>
      </c>
      <c r="I480" s="1" t="s">
        <v>749</v>
      </c>
      <c r="J480" t="s">
        <v>4</v>
      </c>
      <c r="K480" t="s">
        <v>25</v>
      </c>
      <c r="L480" t="s">
        <v>26</v>
      </c>
      <c r="M480" t="s">
        <v>12</v>
      </c>
      <c r="N480">
        <v>0.16814159292035399</v>
      </c>
    </row>
    <row r="481" spans="1:14">
      <c r="A481">
        <f t="shared" si="14"/>
        <v>480</v>
      </c>
      <c r="B481" t="str">
        <f t="shared" si="15"/>
        <v>o480</v>
      </c>
      <c r="C481" t="s">
        <v>709</v>
      </c>
      <c r="D481" t="s">
        <v>750</v>
      </c>
      <c r="E481" t="s">
        <v>2</v>
      </c>
      <c r="F481">
        <v>103746</v>
      </c>
      <c r="G481">
        <v>105574</v>
      </c>
      <c r="I481" s="1" t="s">
        <v>751</v>
      </c>
      <c r="J481" t="s">
        <v>4</v>
      </c>
      <c r="K481" t="s">
        <v>25</v>
      </c>
      <c r="L481" t="s">
        <v>26</v>
      </c>
      <c r="M481" t="s">
        <v>12</v>
      </c>
      <c r="N481">
        <v>0</v>
      </c>
    </row>
    <row r="482" spans="1:14">
      <c r="A482">
        <f t="shared" si="14"/>
        <v>481</v>
      </c>
      <c r="B482" t="str">
        <f t="shared" si="15"/>
        <v>o481</v>
      </c>
      <c r="C482" t="s">
        <v>709</v>
      </c>
      <c r="D482" t="s">
        <v>752</v>
      </c>
      <c r="E482" t="s">
        <v>7</v>
      </c>
      <c r="F482">
        <v>105636</v>
      </c>
      <c r="G482">
        <v>112379</v>
      </c>
      <c r="I482" s="1" t="s">
        <v>753</v>
      </c>
      <c r="J482" t="s">
        <v>4</v>
      </c>
      <c r="K482" t="s">
        <v>25</v>
      </c>
      <c r="L482" t="s">
        <v>26</v>
      </c>
      <c r="M482" t="s">
        <v>12</v>
      </c>
      <c r="N482">
        <v>0.16821602478973</v>
      </c>
    </row>
    <row r="483" spans="1:14">
      <c r="A483">
        <f t="shared" si="14"/>
        <v>482</v>
      </c>
      <c r="B483" t="str">
        <f t="shared" si="15"/>
        <v>o482</v>
      </c>
      <c r="C483" t="s">
        <v>709</v>
      </c>
      <c r="D483" t="s">
        <v>754</v>
      </c>
      <c r="E483" t="s">
        <v>2</v>
      </c>
      <c r="F483">
        <v>112881</v>
      </c>
      <c r="G483">
        <v>114306</v>
      </c>
      <c r="I483" s="1" t="s">
        <v>183</v>
      </c>
      <c r="J483" t="s">
        <v>4</v>
      </c>
      <c r="K483" t="s">
        <v>25</v>
      </c>
      <c r="L483" t="s">
        <v>26</v>
      </c>
      <c r="M483" t="s">
        <v>12</v>
      </c>
      <c r="N483">
        <v>1.3919413919413901</v>
      </c>
    </row>
    <row r="484" spans="1:14">
      <c r="A484">
        <f t="shared" si="14"/>
        <v>483</v>
      </c>
      <c r="B484" t="str">
        <f t="shared" si="15"/>
        <v>o483</v>
      </c>
      <c r="C484" t="s">
        <v>709</v>
      </c>
      <c r="D484" t="s">
        <v>755</v>
      </c>
      <c r="E484" t="s">
        <v>2</v>
      </c>
      <c r="F484">
        <v>114694</v>
      </c>
      <c r="G484">
        <v>115983</v>
      </c>
      <c r="I484" s="1" t="s">
        <v>8</v>
      </c>
      <c r="J484" t="s">
        <v>4</v>
      </c>
      <c r="K484" t="s">
        <v>25</v>
      </c>
      <c r="L484" t="s">
        <v>26</v>
      </c>
      <c r="M484" t="s">
        <v>12</v>
      </c>
      <c r="N484">
        <v>0</v>
      </c>
    </row>
    <row r="485" spans="1:14">
      <c r="A485">
        <f t="shared" si="14"/>
        <v>484</v>
      </c>
      <c r="B485" t="str">
        <f t="shared" si="15"/>
        <v>o484</v>
      </c>
      <c r="C485" t="s">
        <v>709</v>
      </c>
      <c r="D485" t="s">
        <v>756</v>
      </c>
      <c r="E485" t="s">
        <v>2</v>
      </c>
      <c r="F485">
        <v>116190</v>
      </c>
      <c r="G485">
        <v>116783</v>
      </c>
      <c r="I485" s="1" t="s">
        <v>8</v>
      </c>
      <c r="J485" t="s">
        <v>4</v>
      </c>
      <c r="K485" t="s">
        <v>25</v>
      </c>
      <c r="L485" t="s">
        <v>26</v>
      </c>
      <c r="M485" t="s">
        <v>12</v>
      </c>
      <c r="N485">
        <v>0.18181818181818199</v>
      </c>
    </row>
    <row r="486" spans="1:14">
      <c r="A486">
        <f t="shared" si="14"/>
        <v>485</v>
      </c>
      <c r="B486" t="str">
        <f t="shared" si="15"/>
        <v>o485</v>
      </c>
      <c r="C486" t="s">
        <v>709</v>
      </c>
      <c r="D486" t="s">
        <v>757</v>
      </c>
      <c r="E486" t="s">
        <v>7</v>
      </c>
      <c r="F486">
        <v>116820</v>
      </c>
      <c r="G486">
        <v>117969</v>
      </c>
      <c r="I486" s="1" t="s">
        <v>758</v>
      </c>
      <c r="J486" t="s">
        <v>4</v>
      </c>
      <c r="K486" t="s">
        <v>25</v>
      </c>
      <c r="L486" t="s">
        <v>26</v>
      </c>
      <c r="M486" t="s">
        <v>12</v>
      </c>
      <c r="N486">
        <v>4.0934959349593498</v>
      </c>
    </row>
    <row r="487" spans="1:14">
      <c r="A487">
        <f t="shared" si="14"/>
        <v>486</v>
      </c>
      <c r="B487" t="str">
        <f t="shared" si="15"/>
        <v>o486</v>
      </c>
      <c r="C487" t="s">
        <v>709</v>
      </c>
      <c r="D487" t="s">
        <v>759</v>
      </c>
      <c r="E487" t="s">
        <v>2</v>
      </c>
      <c r="F487">
        <v>118322</v>
      </c>
      <c r="G487">
        <v>119646</v>
      </c>
      <c r="I487" s="1" t="s">
        <v>760</v>
      </c>
      <c r="J487" t="s">
        <v>4</v>
      </c>
      <c r="K487" t="s">
        <v>25</v>
      </c>
      <c r="L487" t="s">
        <v>26</v>
      </c>
      <c r="M487" t="s">
        <v>12</v>
      </c>
      <c r="N487">
        <v>4.2120500782472599</v>
      </c>
    </row>
    <row r="488" spans="1:14">
      <c r="A488">
        <f t="shared" si="14"/>
        <v>487</v>
      </c>
      <c r="B488" t="str">
        <f t="shared" si="15"/>
        <v>o487</v>
      </c>
      <c r="C488" t="s">
        <v>709</v>
      </c>
      <c r="D488" t="s">
        <v>761</v>
      </c>
      <c r="E488" t="s">
        <v>7</v>
      </c>
      <c r="F488">
        <v>119851</v>
      </c>
      <c r="G488">
        <v>121516</v>
      </c>
      <c r="I488" s="1" t="s">
        <v>762</v>
      </c>
      <c r="J488" t="s">
        <v>4</v>
      </c>
      <c r="K488" t="s">
        <v>25</v>
      </c>
      <c r="L488" t="s">
        <v>26</v>
      </c>
      <c r="M488" t="s">
        <v>12</v>
      </c>
      <c r="N488">
        <v>5.9557057057057099</v>
      </c>
    </row>
    <row r="489" spans="1:14">
      <c r="A489">
        <f t="shared" si="14"/>
        <v>488</v>
      </c>
      <c r="B489" t="str">
        <f t="shared" si="15"/>
        <v>o488</v>
      </c>
      <c r="C489" t="s">
        <v>709</v>
      </c>
      <c r="D489" t="s">
        <v>763</v>
      </c>
      <c r="E489" t="s">
        <v>2</v>
      </c>
      <c r="F489">
        <v>122055</v>
      </c>
      <c r="G489">
        <v>126193</v>
      </c>
      <c r="I489" s="1" t="s">
        <v>764</v>
      </c>
      <c r="J489" t="s">
        <v>4</v>
      </c>
      <c r="K489" t="s">
        <v>25</v>
      </c>
      <c r="L489" t="s">
        <v>26</v>
      </c>
      <c r="M489" t="s">
        <v>12</v>
      </c>
      <c r="N489">
        <v>11.244312561819999</v>
      </c>
    </row>
    <row r="490" spans="1:14">
      <c r="A490">
        <f t="shared" si="14"/>
        <v>489</v>
      </c>
      <c r="B490" t="str">
        <f t="shared" si="15"/>
        <v>o489</v>
      </c>
      <c r="C490" t="s">
        <v>709</v>
      </c>
      <c r="D490" t="s">
        <v>765</v>
      </c>
      <c r="E490" t="s">
        <v>7</v>
      </c>
      <c r="F490">
        <v>126339</v>
      </c>
      <c r="G490">
        <v>127530</v>
      </c>
      <c r="I490" s="1" t="s">
        <v>766</v>
      </c>
      <c r="J490" t="s">
        <v>4</v>
      </c>
      <c r="K490" t="s">
        <v>25</v>
      </c>
      <c r="L490" t="s">
        <v>26</v>
      </c>
      <c r="M490" t="s">
        <v>12</v>
      </c>
      <c r="N490">
        <v>1.8531746031745999</v>
      </c>
    </row>
    <row r="491" spans="1:14">
      <c r="A491">
        <f t="shared" si="14"/>
        <v>490</v>
      </c>
      <c r="B491" t="str">
        <f t="shared" si="15"/>
        <v>o490</v>
      </c>
      <c r="C491" t="s">
        <v>709</v>
      </c>
      <c r="D491" t="s">
        <v>767</v>
      </c>
      <c r="E491" t="s">
        <v>2</v>
      </c>
      <c r="F491">
        <v>127984</v>
      </c>
      <c r="G491">
        <v>128502</v>
      </c>
      <c r="I491" s="1" t="s">
        <v>208</v>
      </c>
      <c r="J491" t="s">
        <v>4</v>
      </c>
      <c r="K491" t="s">
        <v>25</v>
      </c>
      <c r="L491" t="s">
        <v>26</v>
      </c>
      <c r="M491" t="s">
        <v>12</v>
      </c>
      <c r="N491">
        <v>1</v>
      </c>
    </row>
    <row r="492" spans="1:14">
      <c r="A492">
        <f t="shared" si="14"/>
        <v>491</v>
      </c>
      <c r="B492" t="str">
        <f t="shared" si="15"/>
        <v>o491</v>
      </c>
      <c r="C492" t="s">
        <v>709</v>
      </c>
      <c r="D492" t="s">
        <v>768</v>
      </c>
      <c r="E492" t="s">
        <v>2</v>
      </c>
      <c r="F492">
        <v>129031</v>
      </c>
      <c r="G492">
        <v>131182</v>
      </c>
      <c r="I492" s="1" t="s">
        <v>769</v>
      </c>
      <c r="J492" t="s">
        <v>4</v>
      </c>
      <c r="K492" t="s">
        <v>25</v>
      </c>
      <c r="L492" t="s">
        <v>26</v>
      </c>
      <c r="M492" t="s">
        <v>12</v>
      </c>
      <c r="N492">
        <v>0.29847815414825701</v>
      </c>
    </row>
    <row r="493" spans="1:14">
      <c r="A493">
        <f t="shared" si="14"/>
        <v>492</v>
      </c>
      <c r="B493" t="str">
        <f t="shared" si="15"/>
        <v>o492</v>
      </c>
      <c r="C493" t="s">
        <v>709</v>
      </c>
      <c r="D493" t="s">
        <v>770</v>
      </c>
      <c r="E493" t="s">
        <v>2</v>
      </c>
      <c r="F493">
        <v>131612</v>
      </c>
      <c r="G493">
        <v>132058</v>
      </c>
      <c r="I493" s="1" t="s">
        <v>8</v>
      </c>
      <c r="J493" t="s">
        <v>4</v>
      </c>
      <c r="K493" t="s">
        <v>25</v>
      </c>
      <c r="L493" t="s">
        <v>26</v>
      </c>
      <c r="M493" t="s">
        <v>12</v>
      </c>
      <c r="N493">
        <v>14.402684563758401</v>
      </c>
    </row>
    <row r="494" spans="1:14">
      <c r="A494">
        <f t="shared" si="14"/>
        <v>493</v>
      </c>
      <c r="B494" t="str">
        <f t="shared" si="15"/>
        <v>o493</v>
      </c>
      <c r="C494" t="s">
        <v>709</v>
      </c>
      <c r="D494" t="s">
        <v>771</v>
      </c>
      <c r="E494" t="s">
        <v>7</v>
      </c>
      <c r="F494">
        <v>132243</v>
      </c>
      <c r="G494">
        <v>132863</v>
      </c>
      <c r="I494" s="1" t="s">
        <v>91</v>
      </c>
      <c r="J494" t="s">
        <v>4</v>
      </c>
      <c r="K494" t="s">
        <v>25</v>
      </c>
      <c r="L494" t="s">
        <v>26</v>
      </c>
      <c r="M494" t="s">
        <v>12</v>
      </c>
      <c r="N494">
        <v>12.139037433155099</v>
      </c>
    </row>
    <row r="495" spans="1:14">
      <c r="A495">
        <f t="shared" si="14"/>
        <v>494</v>
      </c>
      <c r="B495" t="str">
        <f t="shared" si="15"/>
        <v>o494</v>
      </c>
      <c r="C495" t="s">
        <v>709</v>
      </c>
      <c r="D495" t="s">
        <v>772</v>
      </c>
      <c r="E495" t="s">
        <v>7</v>
      </c>
      <c r="F495">
        <v>133585</v>
      </c>
      <c r="G495">
        <v>136122</v>
      </c>
      <c r="I495" s="1" t="s">
        <v>8</v>
      </c>
      <c r="J495" t="s">
        <v>4</v>
      </c>
      <c r="K495" t="s">
        <v>25</v>
      </c>
      <c r="L495" t="s">
        <v>26</v>
      </c>
      <c r="M495" t="s">
        <v>12</v>
      </c>
      <c r="N495">
        <v>21.660362490149701</v>
      </c>
    </row>
    <row r="496" spans="1:14">
      <c r="A496">
        <f t="shared" si="14"/>
        <v>495</v>
      </c>
      <c r="B496" t="str">
        <f t="shared" si="15"/>
        <v>o495</v>
      </c>
      <c r="C496" t="s">
        <v>709</v>
      </c>
      <c r="D496" t="s">
        <v>773</v>
      </c>
      <c r="E496" t="s">
        <v>2</v>
      </c>
      <c r="F496">
        <v>136700</v>
      </c>
      <c r="G496">
        <v>137674</v>
      </c>
      <c r="I496" s="1" t="s">
        <v>774</v>
      </c>
      <c r="J496" t="s">
        <v>4</v>
      </c>
      <c r="K496" t="s">
        <v>25</v>
      </c>
      <c r="L496" t="s">
        <v>26</v>
      </c>
      <c r="M496" t="s">
        <v>12</v>
      </c>
      <c r="N496">
        <v>99.284090909090907</v>
      </c>
    </row>
    <row r="497" spans="1:14">
      <c r="A497">
        <f t="shared" si="14"/>
        <v>496</v>
      </c>
      <c r="B497" t="str">
        <f t="shared" si="15"/>
        <v>o496</v>
      </c>
      <c r="C497" t="s">
        <v>709</v>
      </c>
      <c r="D497" t="s">
        <v>775</v>
      </c>
      <c r="E497" t="s">
        <v>7</v>
      </c>
      <c r="F497">
        <v>137934</v>
      </c>
      <c r="G497">
        <v>139047</v>
      </c>
      <c r="I497" s="1" t="s">
        <v>776</v>
      </c>
      <c r="J497" t="s">
        <v>4</v>
      </c>
      <c r="K497" t="s">
        <v>25</v>
      </c>
      <c r="L497" t="s">
        <v>26</v>
      </c>
      <c r="M497" t="s">
        <v>12</v>
      </c>
      <c r="N497">
        <v>5.7331081081081097</v>
      </c>
    </row>
    <row r="498" spans="1:14">
      <c r="A498">
        <f t="shared" si="14"/>
        <v>497</v>
      </c>
      <c r="B498" t="str">
        <f t="shared" si="15"/>
        <v>o497</v>
      </c>
      <c r="C498" t="s">
        <v>709</v>
      </c>
      <c r="D498" t="s">
        <v>777</v>
      </c>
      <c r="E498" t="s">
        <v>7</v>
      </c>
      <c r="F498">
        <v>140455</v>
      </c>
      <c r="G498">
        <v>141003</v>
      </c>
      <c r="I498" s="1" t="s">
        <v>8</v>
      </c>
      <c r="J498" t="s">
        <v>4</v>
      </c>
      <c r="K498" t="s">
        <v>25</v>
      </c>
      <c r="L498" t="s">
        <v>11513</v>
      </c>
      <c r="M498" t="s">
        <v>12</v>
      </c>
      <c r="N498">
        <v>0.23315118397085599</v>
      </c>
    </row>
    <row r="499" spans="1:14">
      <c r="A499">
        <f t="shared" si="14"/>
        <v>498</v>
      </c>
      <c r="B499" t="str">
        <f t="shared" si="15"/>
        <v>o498</v>
      </c>
      <c r="C499" t="s">
        <v>709</v>
      </c>
      <c r="D499" t="s">
        <v>778</v>
      </c>
      <c r="E499" t="s">
        <v>7</v>
      </c>
      <c r="F499">
        <v>146811</v>
      </c>
      <c r="G499">
        <v>147464</v>
      </c>
      <c r="I499" s="1" t="s">
        <v>8</v>
      </c>
      <c r="J499" t="s">
        <v>4</v>
      </c>
      <c r="K499" t="s">
        <v>25</v>
      </c>
      <c r="L499" t="s">
        <v>11513</v>
      </c>
      <c r="M499" t="s">
        <v>12</v>
      </c>
      <c r="N499">
        <v>0.81345565749235504</v>
      </c>
    </row>
    <row r="500" spans="1:14">
      <c r="A500">
        <f t="shared" si="14"/>
        <v>499</v>
      </c>
      <c r="B500" t="str">
        <f t="shared" si="15"/>
        <v>o499</v>
      </c>
      <c r="C500" t="s">
        <v>709</v>
      </c>
      <c r="D500" t="s">
        <v>779</v>
      </c>
      <c r="E500" t="s">
        <v>7</v>
      </c>
      <c r="F500">
        <v>149003</v>
      </c>
      <c r="G500">
        <v>154057</v>
      </c>
      <c r="I500" s="1" t="s">
        <v>780</v>
      </c>
      <c r="J500" t="s">
        <v>4</v>
      </c>
      <c r="K500" t="s">
        <v>25</v>
      </c>
      <c r="L500" t="s">
        <v>26</v>
      </c>
      <c r="M500" t="s">
        <v>12</v>
      </c>
      <c r="N500">
        <v>2.2365159128978198</v>
      </c>
    </row>
    <row r="501" spans="1:14">
      <c r="A501">
        <f t="shared" si="14"/>
        <v>500</v>
      </c>
      <c r="B501" t="str">
        <f t="shared" si="15"/>
        <v>o500</v>
      </c>
      <c r="C501" t="s">
        <v>781</v>
      </c>
      <c r="D501" t="s">
        <v>782</v>
      </c>
      <c r="E501" t="s">
        <v>7</v>
      </c>
      <c r="F501">
        <v>2494</v>
      </c>
      <c r="G501">
        <v>4158</v>
      </c>
      <c r="I501" s="1" t="s">
        <v>783</v>
      </c>
      <c r="J501" t="s">
        <v>4</v>
      </c>
      <c r="K501" t="s">
        <v>11513</v>
      </c>
      <c r="L501" t="s">
        <v>11513</v>
      </c>
      <c r="N501">
        <v>0.100529100529101</v>
      </c>
    </row>
    <row r="502" spans="1:14">
      <c r="A502">
        <f t="shared" si="14"/>
        <v>501</v>
      </c>
      <c r="B502" t="str">
        <f t="shared" si="15"/>
        <v>o501</v>
      </c>
      <c r="C502" t="s">
        <v>784</v>
      </c>
      <c r="D502" t="s">
        <v>785</v>
      </c>
      <c r="E502" t="s">
        <v>2</v>
      </c>
      <c r="F502">
        <v>2032</v>
      </c>
      <c r="G502">
        <v>3768</v>
      </c>
      <c r="I502" s="1" t="s">
        <v>8</v>
      </c>
      <c r="J502" t="s">
        <v>4</v>
      </c>
      <c r="K502" t="s">
        <v>25</v>
      </c>
      <c r="L502" t="s">
        <v>26</v>
      </c>
      <c r="N502">
        <v>17.6960276338515</v>
      </c>
    </row>
    <row r="503" spans="1:14">
      <c r="A503">
        <f t="shared" si="14"/>
        <v>502</v>
      </c>
      <c r="B503" t="str">
        <f t="shared" si="15"/>
        <v>o502</v>
      </c>
      <c r="C503" t="s">
        <v>784</v>
      </c>
      <c r="D503" t="s">
        <v>786</v>
      </c>
      <c r="E503" t="s">
        <v>7</v>
      </c>
      <c r="F503">
        <v>4469</v>
      </c>
      <c r="G503">
        <v>6534</v>
      </c>
      <c r="I503" s="1" t="s">
        <v>787</v>
      </c>
      <c r="J503" t="s">
        <v>4</v>
      </c>
      <c r="K503" t="s">
        <v>25</v>
      </c>
      <c r="L503" t="s">
        <v>26</v>
      </c>
      <c r="N503">
        <v>0.80618797431406897</v>
      </c>
    </row>
    <row r="504" spans="1:14">
      <c r="A504">
        <f t="shared" si="14"/>
        <v>503</v>
      </c>
      <c r="B504" t="str">
        <f t="shared" si="15"/>
        <v>o503</v>
      </c>
      <c r="C504" t="s">
        <v>784</v>
      </c>
      <c r="D504" t="s">
        <v>788</v>
      </c>
      <c r="E504" t="s">
        <v>7</v>
      </c>
      <c r="F504">
        <v>7778</v>
      </c>
      <c r="G504">
        <v>11706</v>
      </c>
      <c r="I504" s="1" t="s">
        <v>789</v>
      </c>
      <c r="J504" t="s">
        <v>4</v>
      </c>
      <c r="K504" t="s">
        <v>25</v>
      </c>
      <c r="L504" t="s">
        <v>26</v>
      </c>
      <c r="N504">
        <v>2.4612794612794602</v>
      </c>
    </row>
    <row r="505" spans="1:14">
      <c r="A505">
        <f t="shared" si="14"/>
        <v>504</v>
      </c>
      <c r="B505" t="str">
        <f t="shared" si="15"/>
        <v>o504</v>
      </c>
      <c r="C505" t="s">
        <v>784</v>
      </c>
      <c r="D505" t="s">
        <v>790</v>
      </c>
      <c r="E505" t="s">
        <v>7</v>
      </c>
      <c r="F505">
        <v>16014</v>
      </c>
      <c r="G505">
        <v>18081</v>
      </c>
      <c r="I505" s="1" t="s">
        <v>791</v>
      </c>
      <c r="J505" t="s">
        <v>4</v>
      </c>
      <c r="K505" t="s">
        <v>25</v>
      </c>
      <c r="L505" t="s">
        <v>26</v>
      </c>
      <c r="N505">
        <v>0.229615133724723</v>
      </c>
    </row>
    <row r="506" spans="1:14">
      <c r="A506">
        <f t="shared" si="14"/>
        <v>505</v>
      </c>
      <c r="B506" t="str">
        <f t="shared" si="15"/>
        <v>o505</v>
      </c>
      <c r="C506" t="s">
        <v>784</v>
      </c>
      <c r="D506" t="s">
        <v>792</v>
      </c>
      <c r="E506" t="s">
        <v>7</v>
      </c>
      <c r="F506">
        <v>21324</v>
      </c>
      <c r="G506">
        <v>22964</v>
      </c>
      <c r="I506" s="1" t="s">
        <v>54</v>
      </c>
      <c r="J506" t="s">
        <v>4</v>
      </c>
      <c r="K506" t="s">
        <v>25</v>
      </c>
      <c r="L506" t="s">
        <v>26</v>
      </c>
      <c r="N506">
        <v>9.4461247637051002</v>
      </c>
    </row>
    <row r="507" spans="1:14">
      <c r="A507">
        <f t="shared" si="14"/>
        <v>506</v>
      </c>
      <c r="B507" t="str">
        <f t="shared" si="15"/>
        <v>o506</v>
      </c>
      <c r="C507" t="s">
        <v>784</v>
      </c>
      <c r="D507" t="s">
        <v>793</v>
      </c>
      <c r="E507" t="s">
        <v>7</v>
      </c>
      <c r="F507">
        <v>24546</v>
      </c>
      <c r="G507">
        <v>27227</v>
      </c>
      <c r="I507" s="1" t="s">
        <v>794</v>
      </c>
      <c r="J507" t="s">
        <v>4</v>
      </c>
      <c r="K507" t="s">
        <v>25</v>
      </c>
      <c r="L507" t="s">
        <v>26</v>
      </c>
      <c r="N507">
        <v>12.0851449275362</v>
      </c>
    </row>
    <row r="508" spans="1:14">
      <c r="A508">
        <f t="shared" si="14"/>
        <v>507</v>
      </c>
      <c r="B508" t="str">
        <f t="shared" si="15"/>
        <v>o507</v>
      </c>
      <c r="C508" t="s">
        <v>784</v>
      </c>
      <c r="D508" t="s">
        <v>795</v>
      </c>
      <c r="E508" t="s">
        <v>2</v>
      </c>
      <c r="F508">
        <v>28180</v>
      </c>
      <c r="G508">
        <v>31003</v>
      </c>
      <c r="I508" s="1" t="s">
        <v>261</v>
      </c>
      <c r="J508" t="s">
        <v>4</v>
      </c>
      <c r="K508" t="s">
        <v>25</v>
      </c>
      <c r="L508" t="s">
        <v>26</v>
      </c>
      <c r="N508">
        <v>8.2722590139808698</v>
      </c>
    </row>
    <row r="509" spans="1:14">
      <c r="A509">
        <f t="shared" si="14"/>
        <v>508</v>
      </c>
      <c r="B509" t="str">
        <f t="shared" si="15"/>
        <v>o508</v>
      </c>
      <c r="C509" t="s">
        <v>784</v>
      </c>
      <c r="D509" t="s">
        <v>796</v>
      </c>
      <c r="E509" t="s">
        <v>7</v>
      </c>
      <c r="F509">
        <v>31187</v>
      </c>
      <c r="G509">
        <v>32191</v>
      </c>
      <c r="I509" s="1" t="s">
        <v>8</v>
      </c>
      <c r="J509" t="s">
        <v>4</v>
      </c>
      <c r="K509" t="s">
        <v>25</v>
      </c>
      <c r="L509" t="s">
        <v>26</v>
      </c>
      <c r="N509">
        <v>4.8228855721392998</v>
      </c>
    </row>
    <row r="510" spans="1:14">
      <c r="A510">
        <f t="shared" si="14"/>
        <v>509</v>
      </c>
      <c r="B510" t="str">
        <f t="shared" si="15"/>
        <v>o509</v>
      </c>
      <c r="C510" t="s">
        <v>784</v>
      </c>
      <c r="D510" t="s">
        <v>797</v>
      </c>
      <c r="E510" t="s">
        <v>2</v>
      </c>
      <c r="F510">
        <v>33615</v>
      </c>
      <c r="G510">
        <v>34652</v>
      </c>
      <c r="I510" s="1" t="s">
        <v>8</v>
      </c>
      <c r="J510" t="s">
        <v>4</v>
      </c>
      <c r="K510" t="s">
        <v>25</v>
      </c>
      <c r="L510" t="s">
        <v>26</v>
      </c>
      <c r="M510" t="s">
        <v>12</v>
      </c>
      <c r="N510">
        <v>0.76493256262042397</v>
      </c>
    </row>
    <row r="511" spans="1:14">
      <c r="A511">
        <f t="shared" si="14"/>
        <v>510</v>
      </c>
      <c r="B511" t="str">
        <f t="shared" si="15"/>
        <v>o510</v>
      </c>
      <c r="C511" t="s">
        <v>784</v>
      </c>
      <c r="D511" t="s">
        <v>798</v>
      </c>
      <c r="E511" t="s">
        <v>7</v>
      </c>
      <c r="F511">
        <v>34976</v>
      </c>
      <c r="G511">
        <v>35473</v>
      </c>
      <c r="I511" s="1" t="s">
        <v>8</v>
      </c>
      <c r="J511" t="s">
        <v>4</v>
      </c>
      <c r="K511" t="s">
        <v>25</v>
      </c>
      <c r="L511" t="s">
        <v>26</v>
      </c>
      <c r="M511" t="s">
        <v>12</v>
      </c>
      <c r="N511">
        <v>0</v>
      </c>
    </row>
    <row r="512" spans="1:14">
      <c r="A512">
        <f t="shared" si="14"/>
        <v>511</v>
      </c>
      <c r="B512" t="str">
        <f t="shared" si="15"/>
        <v>o511</v>
      </c>
      <c r="C512" t="s">
        <v>784</v>
      </c>
      <c r="D512" t="s">
        <v>799</v>
      </c>
      <c r="E512" t="s">
        <v>2</v>
      </c>
      <c r="F512">
        <v>35909</v>
      </c>
      <c r="G512">
        <v>37896</v>
      </c>
      <c r="I512" s="1" t="s">
        <v>800</v>
      </c>
      <c r="J512" t="s">
        <v>4</v>
      </c>
      <c r="K512" t="s">
        <v>25</v>
      </c>
      <c r="L512" t="s">
        <v>26</v>
      </c>
      <c r="M512" t="s">
        <v>12</v>
      </c>
      <c r="N512">
        <v>0.107744107744108</v>
      </c>
    </row>
    <row r="513" spans="1:14">
      <c r="A513">
        <f t="shared" si="14"/>
        <v>512</v>
      </c>
      <c r="B513" t="str">
        <f t="shared" si="15"/>
        <v>o512</v>
      </c>
      <c r="C513" t="s">
        <v>784</v>
      </c>
      <c r="D513" t="s">
        <v>801</v>
      </c>
      <c r="E513" t="s">
        <v>2</v>
      </c>
      <c r="F513">
        <v>40874</v>
      </c>
      <c r="G513">
        <v>42555</v>
      </c>
      <c r="I513" s="1" t="s">
        <v>324</v>
      </c>
      <c r="J513" t="s">
        <v>4</v>
      </c>
      <c r="K513" t="s">
        <v>25</v>
      </c>
      <c r="L513" t="s">
        <v>26</v>
      </c>
      <c r="M513" t="s">
        <v>12</v>
      </c>
      <c r="N513">
        <v>20.275522755227598</v>
      </c>
    </row>
    <row r="514" spans="1:14">
      <c r="A514">
        <f t="shared" si="14"/>
        <v>513</v>
      </c>
      <c r="B514" t="str">
        <f t="shared" si="15"/>
        <v>o513</v>
      </c>
      <c r="C514" t="s">
        <v>784</v>
      </c>
      <c r="D514" t="s">
        <v>802</v>
      </c>
      <c r="E514" t="s">
        <v>2</v>
      </c>
      <c r="F514">
        <v>42893</v>
      </c>
      <c r="G514">
        <v>43836</v>
      </c>
      <c r="I514" s="1" t="s">
        <v>85</v>
      </c>
      <c r="J514" t="s">
        <v>4</v>
      </c>
      <c r="K514" t="s">
        <v>25</v>
      </c>
      <c r="L514" t="s">
        <v>26</v>
      </c>
      <c r="M514" t="s">
        <v>12</v>
      </c>
      <c r="N514">
        <v>5.3670150987224199</v>
      </c>
    </row>
    <row r="515" spans="1:14">
      <c r="A515">
        <f t="shared" si="14"/>
        <v>514</v>
      </c>
      <c r="B515" t="str">
        <f t="shared" si="15"/>
        <v>o514</v>
      </c>
      <c r="C515" t="s">
        <v>784</v>
      </c>
      <c r="D515" t="s">
        <v>803</v>
      </c>
      <c r="E515" t="s">
        <v>7</v>
      </c>
      <c r="F515">
        <v>45473</v>
      </c>
      <c r="G515">
        <v>46798</v>
      </c>
      <c r="I515" s="1" t="s">
        <v>8</v>
      </c>
      <c r="J515" t="s">
        <v>4</v>
      </c>
      <c r="K515" t="s">
        <v>25</v>
      </c>
      <c r="L515" t="s">
        <v>26</v>
      </c>
      <c r="M515" t="s">
        <v>12</v>
      </c>
      <c r="N515">
        <v>4.3936651583710402</v>
      </c>
    </row>
    <row r="516" spans="1:14">
      <c r="A516">
        <f t="shared" ref="A516:A579" si="16">A515+1</f>
        <v>515</v>
      </c>
      <c r="B516" t="str">
        <f t="shared" ref="B516:B579" si="17">CONCATENATE("o",A516)</f>
        <v>o515</v>
      </c>
      <c r="C516" t="s">
        <v>784</v>
      </c>
      <c r="D516" t="s">
        <v>804</v>
      </c>
      <c r="E516" t="s">
        <v>7</v>
      </c>
      <c r="F516">
        <v>48949</v>
      </c>
      <c r="G516">
        <v>50691</v>
      </c>
      <c r="I516" s="1" t="s">
        <v>8</v>
      </c>
      <c r="J516" t="s">
        <v>4</v>
      </c>
      <c r="K516" t="s">
        <v>25</v>
      </c>
      <c r="L516" t="s">
        <v>26</v>
      </c>
      <c r="M516" t="s">
        <v>12</v>
      </c>
      <c r="N516">
        <v>1.1336775674125099</v>
      </c>
    </row>
    <row r="517" spans="1:14">
      <c r="A517">
        <f t="shared" si="16"/>
        <v>516</v>
      </c>
      <c r="B517" t="str">
        <f t="shared" si="17"/>
        <v>o516</v>
      </c>
      <c r="C517" t="s">
        <v>784</v>
      </c>
      <c r="D517" t="s">
        <v>805</v>
      </c>
      <c r="E517" t="s">
        <v>2</v>
      </c>
      <c r="F517">
        <v>52910</v>
      </c>
      <c r="G517">
        <v>53656</v>
      </c>
      <c r="I517" s="1" t="s">
        <v>480</v>
      </c>
      <c r="J517" t="s">
        <v>4</v>
      </c>
      <c r="K517" t="s">
        <v>25</v>
      </c>
      <c r="L517" t="s">
        <v>26</v>
      </c>
      <c r="M517" t="s">
        <v>12</v>
      </c>
      <c r="N517">
        <v>2.9809104258443502</v>
      </c>
    </row>
    <row r="518" spans="1:14">
      <c r="A518">
        <f t="shared" si="16"/>
        <v>517</v>
      </c>
      <c r="B518" t="str">
        <f t="shared" si="17"/>
        <v>o517</v>
      </c>
      <c r="C518" t="s">
        <v>784</v>
      </c>
      <c r="D518" t="s">
        <v>806</v>
      </c>
      <c r="E518" t="s">
        <v>7</v>
      </c>
      <c r="F518">
        <v>54309</v>
      </c>
      <c r="G518">
        <v>60713</v>
      </c>
      <c r="I518" s="1" t="s">
        <v>54</v>
      </c>
      <c r="J518" t="s">
        <v>4</v>
      </c>
      <c r="K518" t="s">
        <v>25</v>
      </c>
      <c r="L518" t="s">
        <v>26</v>
      </c>
      <c r="M518" t="s">
        <v>12</v>
      </c>
      <c r="N518">
        <v>28.405290505432198</v>
      </c>
    </row>
    <row r="519" spans="1:14">
      <c r="A519">
        <f t="shared" si="16"/>
        <v>518</v>
      </c>
      <c r="B519" t="str">
        <f t="shared" si="17"/>
        <v>o518</v>
      </c>
      <c r="C519" t="s">
        <v>784</v>
      </c>
      <c r="D519" t="s">
        <v>807</v>
      </c>
      <c r="E519" t="s">
        <v>2</v>
      </c>
      <c r="F519">
        <v>63713</v>
      </c>
      <c r="G519">
        <v>64507</v>
      </c>
      <c r="I519" s="1" t="s">
        <v>8</v>
      </c>
      <c r="J519" t="s">
        <v>4</v>
      </c>
      <c r="K519" t="s">
        <v>25</v>
      </c>
      <c r="L519" t="s">
        <v>26</v>
      </c>
      <c r="M519" t="s">
        <v>12</v>
      </c>
      <c r="N519">
        <v>23.944654088050299</v>
      </c>
    </row>
    <row r="520" spans="1:14">
      <c r="A520">
        <f t="shared" si="16"/>
        <v>519</v>
      </c>
      <c r="B520" t="str">
        <f t="shared" si="17"/>
        <v>o519</v>
      </c>
      <c r="C520" t="s">
        <v>784</v>
      </c>
      <c r="D520" t="s">
        <v>808</v>
      </c>
      <c r="E520" t="s">
        <v>7</v>
      </c>
      <c r="F520">
        <v>64943</v>
      </c>
      <c r="G520">
        <v>66223</v>
      </c>
      <c r="I520" s="1" t="s">
        <v>8</v>
      </c>
      <c r="J520" t="s">
        <v>4</v>
      </c>
      <c r="K520" t="s">
        <v>25</v>
      </c>
      <c r="L520" t="s">
        <v>26</v>
      </c>
      <c r="M520" t="s">
        <v>12</v>
      </c>
      <c r="N520">
        <v>11.2006245120999</v>
      </c>
    </row>
    <row r="521" spans="1:14">
      <c r="A521">
        <f t="shared" si="16"/>
        <v>520</v>
      </c>
      <c r="B521" t="str">
        <f t="shared" si="17"/>
        <v>o520</v>
      </c>
      <c r="C521" t="s">
        <v>784</v>
      </c>
      <c r="D521" t="s">
        <v>809</v>
      </c>
      <c r="E521" t="s">
        <v>7</v>
      </c>
      <c r="F521">
        <v>66836</v>
      </c>
      <c r="G521">
        <v>67735</v>
      </c>
      <c r="I521" s="1" t="s">
        <v>8</v>
      </c>
      <c r="J521" t="s">
        <v>4</v>
      </c>
      <c r="K521" t="s">
        <v>25</v>
      </c>
      <c r="L521" t="s">
        <v>26</v>
      </c>
      <c r="M521" t="s">
        <v>12</v>
      </c>
      <c r="N521">
        <v>9.7022222222222201</v>
      </c>
    </row>
    <row r="522" spans="1:14">
      <c r="A522">
        <f t="shared" si="16"/>
        <v>521</v>
      </c>
      <c r="B522" t="str">
        <f t="shared" si="17"/>
        <v>o521</v>
      </c>
      <c r="C522" t="s">
        <v>784</v>
      </c>
      <c r="D522" t="s">
        <v>810</v>
      </c>
      <c r="E522" t="s">
        <v>2</v>
      </c>
      <c r="F522">
        <v>70417</v>
      </c>
      <c r="G522">
        <v>71070</v>
      </c>
      <c r="I522" s="1" t="s">
        <v>8</v>
      </c>
      <c r="J522" t="s">
        <v>4</v>
      </c>
      <c r="K522" t="s">
        <v>25</v>
      </c>
      <c r="L522" t="s">
        <v>26</v>
      </c>
      <c r="M522" t="s">
        <v>12</v>
      </c>
      <c r="N522">
        <v>20.137614678899102</v>
      </c>
    </row>
    <row r="523" spans="1:14">
      <c r="A523">
        <f t="shared" si="16"/>
        <v>522</v>
      </c>
      <c r="B523" t="str">
        <f t="shared" si="17"/>
        <v>o522</v>
      </c>
      <c r="C523" t="s">
        <v>784</v>
      </c>
      <c r="D523" t="s">
        <v>811</v>
      </c>
      <c r="E523" t="s">
        <v>7</v>
      </c>
      <c r="F523">
        <v>71279</v>
      </c>
      <c r="G523">
        <v>72370</v>
      </c>
      <c r="I523" s="1" t="s">
        <v>8</v>
      </c>
      <c r="J523" t="s">
        <v>4</v>
      </c>
      <c r="K523" t="s">
        <v>25</v>
      </c>
      <c r="L523" t="s">
        <v>26</v>
      </c>
      <c r="M523" t="s">
        <v>12</v>
      </c>
      <c r="N523">
        <v>189.132783882784</v>
      </c>
    </row>
    <row r="524" spans="1:14">
      <c r="A524">
        <f t="shared" si="16"/>
        <v>523</v>
      </c>
      <c r="B524" t="str">
        <f t="shared" si="17"/>
        <v>o523</v>
      </c>
      <c r="C524" t="s">
        <v>784</v>
      </c>
      <c r="D524" t="s">
        <v>812</v>
      </c>
      <c r="E524" t="s">
        <v>7</v>
      </c>
      <c r="F524">
        <v>74020</v>
      </c>
      <c r="G524">
        <v>76357</v>
      </c>
      <c r="I524" s="1" t="s">
        <v>159</v>
      </c>
      <c r="J524" t="s">
        <v>4</v>
      </c>
      <c r="K524" t="s">
        <v>25</v>
      </c>
      <c r="L524" t="s">
        <v>26</v>
      </c>
      <c r="M524" t="s">
        <v>12</v>
      </c>
      <c r="N524">
        <v>14.1385964912281</v>
      </c>
    </row>
    <row r="525" spans="1:14">
      <c r="A525">
        <f t="shared" si="16"/>
        <v>524</v>
      </c>
      <c r="B525" t="str">
        <f t="shared" si="17"/>
        <v>o524</v>
      </c>
      <c r="C525" t="s">
        <v>784</v>
      </c>
      <c r="D525" t="s">
        <v>813</v>
      </c>
      <c r="E525" t="s">
        <v>2</v>
      </c>
      <c r="F525">
        <v>77558</v>
      </c>
      <c r="G525">
        <v>79903</v>
      </c>
      <c r="I525" s="1" t="s">
        <v>8</v>
      </c>
      <c r="J525" t="s">
        <v>4</v>
      </c>
      <c r="K525" t="s">
        <v>25</v>
      </c>
      <c r="L525" t="s">
        <v>26</v>
      </c>
      <c r="M525" t="s">
        <v>12</v>
      </c>
      <c r="N525">
        <v>4.1398124467178201</v>
      </c>
    </row>
    <row r="526" spans="1:14">
      <c r="A526">
        <f t="shared" si="16"/>
        <v>525</v>
      </c>
      <c r="B526" t="str">
        <f t="shared" si="17"/>
        <v>o525</v>
      </c>
      <c r="C526" t="s">
        <v>784</v>
      </c>
      <c r="D526" t="s">
        <v>814</v>
      </c>
      <c r="E526" t="s">
        <v>7</v>
      </c>
      <c r="F526">
        <v>80713</v>
      </c>
      <c r="G526">
        <v>81123</v>
      </c>
      <c r="I526" s="1" t="s">
        <v>8</v>
      </c>
      <c r="J526" t="s">
        <v>4</v>
      </c>
      <c r="K526" t="s">
        <v>25</v>
      </c>
      <c r="L526" t="s">
        <v>26</v>
      </c>
      <c r="M526" t="s">
        <v>12</v>
      </c>
      <c r="N526">
        <v>0</v>
      </c>
    </row>
    <row r="527" spans="1:14">
      <c r="A527">
        <f t="shared" si="16"/>
        <v>526</v>
      </c>
      <c r="B527" t="str">
        <f t="shared" si="17"/>
        <v>o526</v>
      </c>
      <c r="C527" t="s">
        <v>784</v>
      </c>
      <c r="D527" t="s">
        <v>815</v>
      </c>
      <c r="E527" t="s">
        <v>7</v>
      </c>
      <c r="F527">
        <v>82315</v>
      </c>
      <c r="G527">
        <v>91097</v>
      </c>
      <c r="I527" s="1" t="s">
        <v>227</v>
      </c>
      <c r="J527" t="s">
        <v>4</v>
      </c>
      <c r="K527" t="s">
        <v>25</v>
      </c>
      <c r="L527" t="s">
        <v>26</v>
      </c>
      <c r="M527" t="s">
        <v>12</v>
      </c>
      <c r="N527">
        <v>0.69740766230786899</v>
      </c>
    </row>
    <row r="528" spans="1:14">
      <c r="A528">
        <f t="shared" si="16"/>
        <v>527</v>
      </c>
      <c r="B528" t="str">
        <f t="shared" si="17"/>
        <v>o527</v>
      </c>
      <c r="C528" t="s">
        <v>784</v>
      </c>
      <c r="D528" t="s">
        <v>816</v>
      </c>
      <c r="E528" t="s">
        <v>2</v>
      </c>
      <c r="F528">
        <v>95353</v>
      </c>
      <c r="G528">
        <v>96480</v>
      </c>
      <c r="I528" s="1" t="s">
        <v>54</v>
      </c>
      <c r="J528" t="s">
        <v>4</v>
      </c>
      <c r="K528" t="s">
        <v>25</v>
      </c>
      <c r="L528" t="s">
        <v>26</v>
      </c>
      <c r="M528" t="s">
        <v>12</v>
      </c>
      <c r="N528">
        <v>1.4860335195530701</v>
      </c>
    </row>
    <row r="529" spans="1:14">
      <c r="A529">
        <f t="shared" si="16"/>
        <v>528</v>
      </c>
      <c r="B529" t="str">
        <f t="shared" si="17"/>
        <v>o528</v>
      </c>
      <c r="C529" t="s">
        <v>784</v>
      </c>
      <c r="D529" t="s">
        <v>817</v>
      </c>
      <c r="E529" t="s">
        <v>7</v>
      </c>
      <c r="F529">
        <v>100473</v>
      </c>
      <c r="G529">
        <v>102425</v>
      </c>
      <c r="I529" s="1" t="s">
        <v>8</v>
      </c>
      <c r="J529" t="s">
        <v>4</v>
      </c>
      <c r="K529" t="s">
        <v>25</v>
      </c>
      <c r="L529" t="s">
        <v>26</v>
      </c>
      <c r="M529" t="s">
        <v>12</v>
      </c>
      <c r="N529">
        <v>53.8120839733743</v>
      </c>
    </row>
    <row r="530" spans="1:14">
      <c r="A530">
        <f t="shared" si="16"/>
        <v>529</v>
      </c>
      <c r="B530" t="str">
        <f t="shared" si="17"/>
        <v>o529</v>
      </c>
      <c r="C530" t="s">
        <v>784</v>
      </c>
      <c r="D530" t="s">
        <v>818</v>
      </c>
      <c r="E530" t="s">
        <v>2</v>
      </c>
      <c r="F530">
        <v>108472</v>
      </c>
      <c r="G530">
        <v>111234</v>
      </c>
      <c r="I530" s="1" t="s">
        <v>8</v>
      </c>
      <c r="J530" t="s">
        <v>4</v>
      </c>
      <c r="K530" t="s">
        <v>25</v>
      </c>
      <c r="L530" t="s">
        <v>26</v>
      </c>
      <c r="M530" t="s">
        <v>12</v>
      </c>
      <c r="N530">
        <v>6.9808179515019901</v>
      </c>
    </row>
    <row r="531" spans="1:14">
      <c r="A531">
        <f t="shared" si="16"/>
        <v>530</v>
      </c>
      <c r="B531" t="str">
        <f t="shared" si="17"/>
        <v>o530</v>
      </c>
      <c r="C531" t="s">
        <v>784</v>
      </c>
      <c r="D531" t="s">
        <v>819</v>
      </c>
      <c r="E531" t="s">
        <v>7</v>
      </c>
      <c r="F531">
        <v>111406</v>
      </c>
      <c r="G531">
        <v>114688</v>
      </c>
      <c r="I531" s="1" t="s">
        <v>167</v>
      </c>
      <c r="J531" t="s">
        <v>4</v>
      </c>
      <c r="K531" t="s">
        <v>25</v>
      </c>
      <c r="L531" t="s">
        <v>26</v>
      </c>
      <c r="M531" t="s">
        <v>12</v>
      </c>
      <c r="N531">
        <v>13.5054466230937</v>
      </c>
    </row>
    <row r="532" spans="1:14">
      <c r="A532">
        <f t="shared" si="16"/>
        <v>531</v>
      </c>
      <c r="B532" t="str">
        <f t="shared" si="17"/>
        <v>o531</v>
      </c>
      <c r="C532" t="s">
        <v>784</v>
      </c>
      <c r="D532" t="s">
        <v>820</v>
      </c>
      <c r="E532" t="s">
        <v>2</v>
      </c>
      <c r="F532">
        <v>115161</v>
      </c>
      <c r="G532">
        <v>117626</v>
      </c>
      <c r="I532" s="1" t="s">
        <v>8</v>
      </c>
      <c r="J532" t="s">
        <v>4</v>
      </c>
      <c r="K532" t="s">
        <v>25</v>
      </c>
      <c r="L532" t="s">
        <v>26</v>
      </c>
      <c r="M532" t="s">
        <v>12</v>
      </c>
      <c r="N532">
        <v>15.2335766423358</v>
      </c>
    </row>
    <row r="533" spans="1:14">
      <c r="A533">
        <f t="shared" si="16"/>
        <v>532</v>
      </c>
      <c r="B533" t="str">
        <f t="shared" si="17"/>
        <v>o532</v>
      </c>
      <c r="C533" t="s">
        <v>784</v>
      </c>
      <c r="D533" t="s">
        <v>821</v>
      </c>
      <c r="E533" t="s">
        <v>7</v>
      </c>
      <c r="F533">
        <v>118065</v>
      </c>
      <c r="G533">
        <v>119609</v>
      </c>
      <c r="I533" s="1" t="s">
        <v>8</v>
      </c>
      <c r="J533" t="s">
        <v>4</v>
      </c>
      <c r="K533" t="s">
        <v>25</v>
      </c>
      <c r="L533" t="s">
        <v>26</v>
      </c>
      <c r="M533" t="s">
        <v>12</v>
      </c>
      <c r="N533">
        <v>96.254368932038801</v>
      </c>
    </row>
    <row r="534" spans="1:14">
      <c r="A534">
        <f t="shared" si="16"/>
        <v>533</v>
      </c>
      <c r="B534" t="str">
        <f t="shared" si="17"/>
        <v>o533</v>
      </c>
      <c r="C534" t="s">
        <v>784</v>
      </c>
      <c r="D534" t="s">
        <v>822</v>
      </c>
      <c r="E534" t="s">
        <v>2</v>
      </c>
      <c r="F534">
        <v>123272</v>
      </c>
      <c r="G534">
        <v>125362</v>
      </c>
      <c r="I534" s="1" t="s">
        <v>8</v>
      </c>
      <c r="J534" t="s">
        <v>4</v>
      </c>
      <c r="K534" t="s">
        <v>25</v>
      </c>
      <c r="L534" t="s">
        <v>26</v>
      </c>
      <c r="M534" t="s">
        <v>12</v>
      </c>
      <c r="N534">
        <v>1.61692969870875</v>
      </c>
    </row>
    <row r="535" spans="1:14">
      <c r="A535">
        <f t="shared" si="16"/>
        <v>534</v>
      </c>
      <c r="B535" t="str">
        <f t="shared" si="17"/>
        <v>o534</v>
      </c>
      <c r="C535" t="s">
        <v>784</v>
      </c>
      <c r="D535" t="s">
        <v>823</v>
      </c>
      <c r="E535" t="s">
        <v>2</v>
      </c>
      <c r="F535">
        <v>126453</v>
      </c>
      <c r="G535">
        <v>129074</v>
      </c>
      <c r="I535" s="1" t="s">
        <v>8</v>
      </c>
      <c r="J535" t="s">
        <v>4</v>
      </c>
      <c r="K535" t="s">
        <v>25</v>
      </c>
      <c r="L535" t="s">
        <v>26</v>
      </c>
      <c r="M535" t="s">
        <v>12</v>
      </c>
      <c r="N535">
        <v>12.9847444698703</v>
      </c>
    </row>
    <row r="536" spans="1:14">
      <c r="A536">
        <f t="shared" si="16"/>
        <v>535</v>
      </c>
      <c r="B536" t="str">
        <f t="shared" si="17"/>
        <v>o535</v>
      </c>
      <c r="C536" t="s">
        <v>784</v>
      </c>
      <c r="D536" t="s">
        <v>824</v>
      </c>
      <c r="E536" t="s">
        <v>7</v>
      </c>
      <c r="F536">
        <v>129480</v>
      </c>
      <c r="G536">
        <v>131390</v>
      </c>
      <c r="I536" s="1" t="s">
        <v>8</v>
      </c>
      <c r="J536" t="s">
        <v>4</v>
      </c>
      <c r="K536" t="s">
        <v>25</v>
      </c>
      <c r="L536" t="s">
        <v>26</v>
      </c>
      <c r="M536" t="s">
        <v>12</v>
      </c>
      <c r="N536">
        <v>5.3987441130298297</v>
      </c>
    </row>
    <row r="537" spans="1:14">
      <c r="A537">
        <f t="shared" si="16"/>
        <v>536</v>
      </c>
      <c r="B537" t="str">
        <f t="shared" si="17"/>
        <v>o536</v>
      </c>
      <c r="C537" t="s">
        <v>784</v>
      </c>
      <c r="D537" t="s">
        <v>825</v>
      </c>
      <c r="E537" t="s">
        <v>7</v>
      </c>
      <c r="F537">
        <v>132576</v>
      </c>
      <c r="G537">
        <v>134058</v>
      </c>
      <c r="I537" s="1" t="s">
        <v>98</v>
      </c>
      <c r="J537" t="s">
        <v>4</v>
      </c>
      <c r="K537" t="s">
        <v>25</v>
      </c>
      <c r="L537" t="s">
        <v>26</v>
      </c>
      <c r="M537" t="s">
        <v>12</v>
      </c>
      <c r="N537">
        <v>12.7956764295676</v>
      </c>
    </row>
    <row r="538" spans="1:14">
      <c r="A538">
        <f t="shared" si="16"/>
        <v>537</v>
      </c>
      <c r="B538" t="str">
        <f t="shared" si="17"/>
        <v>o537</v>
      </c>
      <c r="C538" t="s">
        <v>784</v>
      </c>
      <c r="D538" t="s">
        <v>826</v>
      </c>
      <c r="E538" t="s">
        <v>7</v>
      </c>
      <c r="F538">
        <v>135461</v>
      </c>
      <c r="G538">
        <v>136297</v>
      </c>
      <c r="I538" s="1" t="s">
        <v>8</v>
      </c>
      <c r="J538" t="s">
        <v>4</v>
      </c>
      <c r="K538" t="s">
        <v>25</v>
      </c>
      <c r="L538" t="s">
        <v>26</v>
      </c>
      <c r="M538" t="s">
        <v>12</v>
      </c>
      <c r="N538">
        <v>80.5077658303465</v>
      </c>
    </row>
    <row r="539" spans="1:14">
      <c r="A539">
        <f t="shared" si="16"/>
        <v>538</v>
      </c>
      <c r="B539" t="str">
        <f t="shared" si="17"/>
        <v>o538</v>
      </c>
      <c r="C539" t="s">
        <v>784</v>
      </c>
      <c r="D539" t="s">
        <v>827</v>
      </c>
      <c r="E539" t="s">
        <v>7</v>
      </c>
      <c r="F539">
        <v>137831</v>
      </c>
      <c r="G539">
        <v>141686</v>
      </c>
      <c r="I539" s="1" t="s">
        <v>98</v>
      </c>
      <c r="J539" t="s">
        <v>4</v>
      </c>
      <c r="K539" t="s">
        <v>25</v>
      </c>
      <c r="L539" t="s">
        <v>26</v>
      </c>
      <c r="M539" t="s">
        <v>12</v>
      </c>
      <c r="N539">
        <v>4.8618334646703403</v>
      </c>
    </row>
    <row r="540" spans="1:14">
      <c r="A540">
        <f t="shared" si="16"/>
        <v>539</v>
      </c>
      <c r="B540" t="str">
        <f t="shared" si="17"/>
        <v>o539</v>
      </c>
      <c r="C540" t="s">
        <v>784</v>
      </c>
      <c r="D540" t="s">
        <v>828</v>
      </c>
      <c r="E540" t="s">
        <v>7</v>
      </c>
      <c r="F540">
        <v>147275</v>
      </c>
      <c r="G540">
        <v>148945</v>
      </c>
      <c r="I540" s="1" t="s">
        <v>8</v>
      </c>
      <c r="J540" t="s">
        <v>4</v>
      </c>
      <c r="K540" t="s">
        <v>25</v>
      </c>
      <c r="L540" t="s">
        <v>26</v>
      </c>
      <c r="M540" t="s">
        <v>12</v>
      </c>
      <c r="N540">
        <v>11.8563734290844</v>
      </c>
    </row>
    <row r="541" spans="1:14">
      <c r="A541">
        <f t="shared" si="16"/>
        <v>540</v>
      </c>
      <c r="B541" t="str">
        <f t="shared" si="17"/>
        <v>o540</v>
      </c>
      <c r="C541" t="s">
        <v>784</v>
      </c>
      <c r="D541" t="s">
        <v>829</v>
      </c>
      <c r="E541" t="s">
        <v>7</v>
      </c>
      <c r="F541">
        <v>149801</v>
      </c>
      <c r="G541">
        <v>152042</v>
      </c>
      <c r="I541" s="1" t="s">
        <v>283</v>
      </c>
      <c r="J541" t="s">
        <v>4</v>
      </c>
      <c r="K541" t="s">
        <v>25</v>
      </c>
      <c r="L541" t="s">
        <v>26</v>
      </c>
      <c r="M541" t="s">
        <v>12</v>
      </c>
      <c r="N541">
        <v>2.9601851851851899</v>
      </c>
    </row>
    <row r="542" spans="1:14">
      <c r="A542">
        <f t="shared" si="16"/>
        <v>541</v>
      </c>
      <c r="B542" t="str">
        <f t="shared" si="17"/>
        <v>o541</v>
      </c>
      <c r="C542" t="s">
        <v>784</v>
      </c>
      <c r="D542" t="s">
        <v>830</v>
      </c>
      <c r="E542" t="s">
        <v>2</v>
      </c>
      <c r="F542">
        <v>152957</v>
      </c>
      <c r="G542">
        <v>155649</v>
      </c>
      <c r="I542" s="1" t="s">
        <v>831</v>
      </c>
      <c r="J542" t="s">
        <v>4</v>
      </c>
      <c r="K542" t="s">
        <v>25</v>
      </c>
      <c r="L542" t="s">
        <v>26</v>
      </c>
      <c r="M542" t="s">
        <v>12</v>
      </c>
      <c r="N542">
        <v>1.17697132616487</v>
      </c>
    </row>
    <row r="543" spans="1:14">
      <c r="A543">
        <f t="shared" si="16"/>
        <v>542</v>
      </c>
      <c r="B543" t="str">
        <f t="shared" si="17"/>
        <v>o542</v>
      </c>
      <c r="C543" t="s">
        <v>784</v>
      </c>
      <c r="D543" t="s">
        <v>832</v>
      </c>
      <c r="E543" t="s">
        <v>7</v>
      </c>
      <c r="F543">
        <v>155957</v>
      </c>
      <c r="G543">
        <v>156961</v>
      </c>
      <c r="I543" s="1" t="s">
        <v>8</v>
      </c>
      <c r="J543" t="s">
        <v>4</v>
      </c>
      <c r="K543" t="s">
        <v>25</v>
      </c>
      <c r="L543" t="s">
        <v>26</v>
      </c>
      <c r="M543" t="s">
        <v>12</v>
      </c>
      <c r="N543">
        <v>0.79402985074626897</v>
      </c>
    </row>
    <row r="544" spans="1:14">
      <c r="A544">
        <f t="shared" si="16"/>
        <v>543</v>
      </c>
      <c r="B544" t="str">
        <f t="shared" si="17"/>
        <v>o543</v>
      </c>
      <c r="C544" t="s">
        <v>784</v>
      </c>
      <c r="D544" t="s">
        <v>833</v>
      </c>
      <c r="E544" t="s">
        <v>2</v>
      </c>
      <c r="F544">
        <v>157858</v>
      </c>
      <c r="G544">
        <v>159324</v>
      </c>
      <c r="I544" s="1" t="s">
        <v>8</v>
      </c>
      <c r="J544" t="s">
        <v>4</v>
      </c>
      <c r="K544" t="s">
        <v>25</v>
      </c>
      <c r="L544" t="s">
        <v>26</v>
      </c>
      <c r="M544" t="s">
        <v>12</v>
      </c>
      <c r="N544">
        <v>0.82890252215405602</v>
      </c>
    </row>
    <row r="545" spans="1:14">
      <c r="A545">
        <f t="shared" si="16"/>
        <v>544</v>
      </c>
      <c r="B545" t="str">
        <f t="shared" si="17"/>
        <v>o544</v>
      </c>
      <c r="C545" t="s">
        <v>784</v>
      </c>
      <c r="D545" t="s">
        <v>834</v>
      </c>
      <c r="E545" t="s">
        <v>2</v>
      </c>
      <c r="F545">
        <v>159592</v>
      </c>
      <c r="G545">
        <v>160382</v>
      </c>
      <c r="I545" s="1" t="s">
        <v>301</v>
      </c>
      <c r="J545" t="s">
        <v>4</v>
      </c>
      <c r="K545" t="s">
        <v>25</v>
      </c>
      <c r="L545" t="s">
        <v>26</v>
      </c>
      <c r="M545" t="s">
        <v>12</v>
      </c>
      <c r="N545">
        <v>1.47838214783821</v>
      </c>
    </row>
    <row r="546" spans="1:14">
      <c r="A546">
        <f t="shared" si="16"/>
        <v>545</v>
      </c>
      <c r="B546" t="str">
        <f t="shared" si="17"/>
        <v>o545</v>
      </c>
      <c r="C546" t="s">
        <v>784</v>
      </c>
      <c r="D546" t="s">
        <v>835</v>
      </c>
      <c r="E546" t="s">
        <v>7</v>
      </c>
      <c r="F546">
        <v>160885</v>
      </c>
      <c r="G546">
        <v>165150</v>
      </c>
      <c r="I546" s="1" t="s">
        <v>8</v>
      </c>
      <c r="J546" t="s">
        <v>4</v>
      </c>
      <c r="K546" t="s">
        <v>25</v>
      </c>
      <c r="L546" t="s">
        <v>26</v>
      </c>
      <c r="M546" t="s">
        <v>12</v>
      </c>
      <c r="N546">
        <v>11.641819034224101</v>
      </c>
    </row>
    <row r="547" spans="1:14">
      <c r="A547">
        <f t="shared" si="16"/>
        <v>546</v>
      </c>
      <c r="B547" t="str">
        <f t="shared" si="17"/>
        <v>o546</v>
      </c>
      <c r="C547" t="s">
        <v>784</v>
      </c>
      <c r="D547" t="s">
        <v>836</v>
      </c>
      <c r="E547" t="s">
        <v>7</v>
      </c>
      <c r="F547">
        <v>172612</v>
      </c>
      <c r="G547">
        <v>175397</v>
      </c>
      <c r="I547" s="1" t="s">
        <v>837</v>
      </c>
      <c r="J547" t="s">
        <v>4</v>
      </c>
      <c r="K547" t="s">
        <v>25</v>
      </c>
      <c r="L547" t="s">
        <v>26</v>
      </c>
      <c r="M547" t="s">
        <v>12</v>
      </c>
      <c r="N547">
        <v>28.017608517608501</v>
      </c>
    </row>
    <row r="548" spans="1:14">
      <c r="A548">
        <f t="shared" si="16"/>
        <v>547</v>
      </c>
      <c r="B548" t="str">
        <f t="shared" si="17"/>
        <v>o547</v>
      </c>
      <c r="C548" t="s">
        <v>784</v>
      </c>
      <c r="D548" t="s">
        <v>838</v>
      </c>
      <c r="E548" t="s">
        <v>7</v>
      </c>
      <c r="F548">
        <v>176989</v>
      </c>
      <c r="G548">
        <v>178452</v>
      </c>
      <c r="I548" s="1" t="s">
        <v>8</v>
      </c>
      <c r="J548" t="s">
        <v>4</v>
      </c>
      <c r="K548" t="s">
        <v>25</v>
      </c>
      <c r="L548" t="s">
        <v>26</v>
      </c>
      <c r="M548" t="s">
        <v>12</v>
      </c>
      <c r="N548">
        <v>24.062158469945398</v>
      </c>
    </row>
    <row r="549" spans="1:14">
      <c r="A549">
        <f t="shared" si="16"/>
        <v>548</v>
      </c>
      <c r="B549" t="str">
        <f t="shared" si="17"/>
        <v>o548</v>
      </c>
      <c r="C549" t="s">
        <v>784</v>
      </c>
      <c r="D549" t="s">
        <v>839</v>
      </c>
      <c r="E549" t="s">
        <v>2</v>
      </c>
      <c r="F549">
        <v>179881</v>
      </c>
      <c r="G549">
        <v>180729</v>
      </c>
      <c r="I549" s="1" t="s">
        <v>8</v>
      </c>
      <c r="J549" t="s">
        <v>4</v>
      </c>
      <c r="K549" t="s">
        <v>25</v>
      </c>
      <c r="L549" t="s">
        <v>26</v>
      </c>
      <c r="M549" t="s">
        <v>12</v>
      </c>
      <c r="N549">
        <v>10.8468786808009</v>
      </c>
    </row>
    <row r="550" spans="1:14">
      <c r="A550">
        <f t="shared" si="16"/>
        <v>549</v>
      </c>
      <c r="B550" t="str">
        <f t="shared" si="17"/>
        <v>o549</v>
      </c>
      <c r="C550" t="s">
        <v>784</v>
      </c>
      <c r="D550" t="s">
        <v>840</v>
      </c>
      <c r="E550" t="s">
        <v>7</v>
      </c>
      <c r="F550">
        <v>180884</v>
      </c>
      <c r="G550">
        <v>182275</v>
      </c>
      <c r="I550" s="1" t="s">
        <v>8</v>
      </c>
      <c r="J550" t="s">
        <v>4</v>
      </c>
      <c r="K550" t="s">
        <v>25</v>
      </c>
      <c r="L550" t="s">
        <v>26</v>
      </c>
      <c r="M550" t="s">
        <v>12</v>
      </c>
      <c r="N550">
        <v>13.201149425287401</v>
      </c>
    </row>
    <row r="551" spans="1:14">
      <c r="A551">
        <f t="shared" si="16"/>
        <v>550</v>
      </c>
      <c r="B551" t="str">
        <f t="shared" si="17"/>
        <v>o550</v>
      </c>
      <c r="C551" t="s">
        <v>784</v>
      </c>
      <c r="D551" t="s">
        <v>841</v>
      </c>
      <c r="E551" t="s">
        <v>2</v>
      </c>
      <c r="F551">
        <v>183096</v>
      </c>
      <c r="G551">
        <v>185858</v>
      </c>
      <c r="I551" s="1" t="s">
        <v>842</v>
      </c>
      <c r="J551" t="s">
        <v>4</v>
      </c>
      <c r="K551" t="s">
        <v>25</v>
      </c>
      <c r="L551" t="s">
        <v>26</v>
      </c>
      <c r="M551" t="s">
        <v>12</v>
      </c>
      <c r="N551">
        <v>26.492208285822901</v>
      </c>
    </row>
    <row r="552" spans="1:14">
      <c r="A552">
        <f t="shared" si="16"/>
        <v>551</v>
      </c>
      <c r="B552" t="str">
        <f t="shared" si="17"/>
        <v>o551</v>
      </c>
      <c r="C552" t="s">
        <v>784</v>
      </c>
      <c r="D552" t="s">
        <v>843</v>
      </c>
      <c r="E552" t="s">
        <v>2</v>
      </c>
      <c r="F552">
        <v>186581</v>
      </c>
      <c r="G552">
        <v>187648</v>
      </c>
      <c r="I552" s="1" t="s">
        <v>8</v>
      </c>
      <c r="J552" t="s">
        <v>4</v>
      </c>
      <c r="K552" t="s">
        <v>25</v>
      </c>
      <c r="L552" t="s">
        <v>26</v>
      </c>
      <c r="M552" t="s">
        <v>12</v>
      </c>
      <c r="N552">
        <v>86.948501872659193</v>
      </c>
    </row>
    <row r="553" spans="1:14">
      <c r="A553">
        <f t="shared" si="16"/>
        <v>552</v>
      </c>
      <c r="B553" t="str">
        <f t="shared" si="17"/>
        <v>o552</v>
      </c>
      <c r="C553" t="s">
        <v>784</v>
      </c>
      <c r="D553" t="s">
        <v>844</v>
      </c>
      <c r="E553" t="s">
        <v>7</v>
      </c>
      <c r="F553">
        <v>187864</v>
      </c>
      <c r="G553">
        <v>191894</v>
      </c>
      <c r="I553" s="1" t="s">
        <v>845</v>
      </c>
      <c r="J553" t="s">
        <v>4</v>
      </c>
      <c r="K553" t="s">
        <v>25</v>
      </c>
      <c r="L553" t="s">
        <v>26</v>
      </c>
      <c r="M553" t="s">
        <v>12</v>
      </c>
      <c r="N553">
        <v>433.96160130718999</v>
      </c>
    </row>
    <row r="554" spans="1:14">
      <c r="A554">
        <f t="shared" si="16"/>
        <v>553</v>
      </c>
      <c r="B554" t="str">
        <f t="shared" si="17"/>
        <v>o553</v>
      </c>
      <c r="C554" t="s">
        <v>784</v>
      </c>
      <c r="D554" t="s">
        <v>846</v>
      </c>
      <c r="E554" t="s">
        <v>7</v>
      </c>
      <c r="F554">
        <v>192158</v>
      </c>
      <c r="G554">
        <v>192990</v>
      </c>
      <c r="I554" s="1" t="s">
        <v>847</v>
      </c>
      <c r="J554" t="s">
        <v>4</v>
      </c>
      <c r="K554" t="s">
        <v>25</v>
      </c>
      <c r="L554" t="s">
        <v>26</v>
      </c>
      <c r="M554" t="s">
        <v>12</v>
      </c>
      <c r="N554">
        <v>3.7637540453074401</v>
      </c>
    </row>
    <row r="555" spans="1:14">
      <c r="A555">
        <f t="shared" si="16"/>
        <v>554</v>
      </c>
      <c r="B555" t="str">
        <f t="shared" si="17"/>
        <v>o554</v>
      </c>
      <c r="C555" t="s">
        <v>784</v>
      </c>
      <c r="D555" t="s">
        <v>848</v>
      </c>
      <c r="E555" t="s">
        <v>2</v>
      </c>
      <c r="F555">
        <v>194335</v>
      </c>
      <c r="G555">
        <v>196365</v>
      </c>
      <c r="I555" s="1" t="s">
        <v>849</v>
      </c>
      <c r="J555" t="s">
        <v>4</v>
      </c>
      <c r="K555" t="s">
        <v>25</v>
      </c>
      <c r="L555" t="s">
        <v>26</v>
      </c>
      <c r="M555" t="s">
        <v>12</v>
      </c>
      <c r="N555">
        <v>33.995253164556999</v>
      </c>
    </row>
    <row r="556" spans="1:14">
      <c r="A556">
        <f t="shared" si="16"/>
        <v>555</v>
      </c>
      <c r="B556" t="str">
        <f t="shared" si="17"/>
        <v>o555</v>
      </c>
      <c r="C556" t="s">
        <v>784</v>
      </c>
      <c r="D556" t="s">
        <v>850</v>
      </c>
      <c r="E556" t="s">
        <v>2</v>
      </c>
      <c r="F556">
        <v>197551</v>
      </c>
      <c r="G556">
        <v>199173</v>
      </c>
      <c r="I556" s="1" t="s">
        <v>8</v>
      </c>
      <c r="J556" t="s">
        <v>4</v>
      </c>
      <c r="K556" t="s">
        <v>25</v>
      </c>
      <c r="L556" t="s">
        <v>26</v>
      </c>
      <c r="M556" t="s">
        <v>12</v>
      </c>
      <c r="N556">
        <v>325.90326555760902</v>
      </c>
    </row>
    <row r="557" spans="1:14">
      <c r="A557">
        <f t="shared" si="16"/>
        <v>556</v>
      </c>
      <c r="B557" t="str">
        <f t="shared" si="17"/>
        <v>o556</v>
      </c>
      <c r="C557" t="s">
        <v>784</v>
      </c>
      <c r="D557" t="s">
        <v>851</v>
      </c>
      <c r="E557" t="s">
        <v>7</v>
      </c>
      <c r="F557">
        <v>199661</v>
      </c>
      <c r="G557">
        <v>200140</v>
      </c>
      <c r="I557" s="1" t="s">
        <v>8</v>
      </c>
      <c r="J557" t="s">
        <v>4</v>
      </c>
      <c r="K557" t="s">
        <v>25</v>
      </c>
      <c r="L557" t="s">
        <v>26</v>
      </c>
      <c r="M557" t="s">
        <v>12</v>
      </c>
      <c r="N557">
        <v>1.1729166666666699</v>
      </c>
    </row>
    <row r="558" spans="1:14">
      <c r="A558">
        <f t="shared" si="16"/>
        <v>557</v>
      </c>
      <c r="B558" t="str">
        <f t="shared" si="17"/>
        <v>o557</v>
      </c>
      <c r="C558" t="s">
        <v>784</v>
      </c>
      <c r="D558" t="s">
        <v>852</v>
      </c>
      <c r="E558" t="s">
        <v>2</v>
      </c>
      <c r="F558">
        <v>201271</v>
      </c>
      <c r="G558">
        <v>203922</v>
      </c>
      <c r="I558" s="1" t="s">
        <v>8</v>
      </c>
      <c r="J558" t="s">
        <v>4</v>
      </c>
      <c r="K558" t="s">
        <v>25</v>
      </c>
      <c r="L558" t="s">
        <v>26</v>
      </c>
      <c r="M558" t="s">
        <v>12</v>
      </c>
      <c r="N558">
        <v>7.8627450980392197</v>
      </c>
    </row>
    <row r="559" spans="1:14">
      <c r="A559">
        <f t="shared" si="16"/>
        <v>558</v>
      </c>
      <c r="B559" t="str">
        <f t="shared" si="17"/>
        <v>o558</v>
      </c>
      <c r="C559" t="s">
        <v>784</v>
      </c>
      <c r="D559" t="s">
        <v>853</v>
      </c>
      <c r="E559" t="s">
        <v>2</v>
      </c>
      <c r="F559">
        <v>207628</v>
      </c>
      <c r="G559">
        <v>208450</v>
      </c>
      <c r="I559" s="1" t="s">
        <v>565</v>
      </c>
      <c r="J559" t="s">
        <v>4</v>
      </c>
      <c r="K559" t="s">
        <v>25</v>
      </c>
      <c r="L559" t="s">
        <v>26</v>
      </c>
      <c r="M559" t="s">
        <v>12</v>
      </c>
      <c r="N559">
        <v>73.002710027100306</v>
      </c>
    </row>
    <row r="560" spans="1:14">
      <c r="A560">
        <f t="shared" si="16"/>
        <v>559</v>
      </c>
      <c r="B560" t="str">
        <f t="shared" si="17"/>
        <v>o559</v>
      </c>
      <c r="C560" t="s">
        <v>784</v>
      </c>
      <c r="D560" t="s">
        <v>854</v>
      </c>
      <c r="E560" t="s">
        <v>7</v>
      </c>
      <c r="F560">
        <v>209476</v>
      </c>
      <c r="G560">
        <v>213048</v>
      </c>
      <c r="I560" s="1" t="s">
        <v>855</v>
      </c>
      <c r="J560" t="s">
        <v>4</v>
      </c>
      <c r="K560" t="s">
        <v>25</v>
      </c>
      <c r="L560" t="s">
        <v>26</v>
      </c>
      <c r="M560" t="s">
        <v>12</v>
      </c>
      <c r="N560">
        <v>2.1180400890868598</v>
      </c>
    </row>
    <row r="561" spans="1:14">
      <c r="A561">
        <f t="shared" si="16"/>
        <v>560</v>
      </c>
      <c r="B561" t="str">
        <f t="shared" si="17"/>
        <v>o560</v>
      </c>
      <c r="C561" t="s">
        <v>784</v>
      </c>
      <c r="D561" t="s">
        <v>856</v>
      </c>
      <c r="E561" t="s">
        <v>7</v>
      </c>
      <c r="F561">
        <v>213457</v>
      </c>
      <c r="G561">
        <v>214131</v>
      </c>
      <c r="I561" s="1" t="s">
        <v>8</v>
      </c>
      <c r="J561" t="s">
        <v>4</v>
      </c>
      <c r="K561" t="s">
        <v>25</v>
      </c>
      <c r="L561" t="s">
        <v>26</v>
      </c>
      <c r="M561" t="s">
        <v>12</v>
      </c>
      <c r="N561">
        <v>2.81481481481481</v>
      </c>
    </row>
    <row r="562" spans="1:14">
      <c r="A562">
        <f t="shared" si="16"/>
        <v>561</v>
      </c>
      <c r="B562" t="str">
        <f t="shared" si="17"/>
        <v>o561</v>
      </c>
      <c r="C562" t="s">
        <v>784</v>
      </c>
      <c r="D562" t="s">
        <v>857</v>
      </c>
      <c r="E562" t="s">
        <v>2</v>
      </c>
      <c r="F562">
        <v>219939</v>
      </c>
      <c r="G562">
        <v>220263</v>
      </c>
      <c r="I562" s="1" t="s">
        <v>8</v>
      </c>
      <c r="J562" t="s">
        <v>4</v>
      </c>
      <c r="K562" t="s">
        <v>25</v>
      </c>
      <c r="L562" t="s">
        <v>26</v>
      </c>
      <c r="M562" t="s">
        <v>12</v>
      </c>
      <c r="N562">
        <v>0.701538461538462</v>
      </c>
    </row>
    <row r="563" spans="1:14">
      <c r="A563">
        <f t="shared" si="16"/>
        <v>562</v>
      </c>
      <c r="B563" t="str">
        <f t="shared" si="17"/>
        <v>o562</v>
      </c>
      <c r="C563" t="s">
        <v>784</v>
      </c>
      <c r="D563" t="s">
        <v>858</v>
      </c>
      <c r="E563" t="s">
        <v>2</v>
      </c>
      <c r="F563">
        <v>221973</v>
      </c>
      <c r="G563">
        <v>223581</v>
      </c>
      <c r="I563" s="1" t="s">
        <v>8</v>
      </c>
      <c r="J563" t="s">
        <v>4</v>
      </c>
      <c r="K563" t="s">
        <v>25</v>
      </c>
      <c r="L563" t="s">
        <v>26</v>
      </c>
      <c r="M563" t="s">
        <v>12</v>
      </c>
      <c r="N563">
        <v>0.85021752641392201</v>
      </c>
    </row>
    <row r="564" spans="1:14">
      <c r="A564">
        <f t="shared" si="16"/>
        <v>563</v>
      </c>
      <c r="B564" t="str">
        <f t="shared" si="17"/>
        <v>o563</v>
      </c>
      <c r="C564" t="s">
        <v>784</v>
      </c>
      <c r="D564" t="s">
        <v>859</v>
      </c>
      <c r="E564" t="s">
        <v>2</v>
      </c>
      <c r="F564">
        <v>224851</v>
      </c>
      <c r="G564">
        <v>225479</v>
      </c>
      <c r="I564" s="1" t="s">
        <v>860</v>
      </c>
      <c r="J564" t="s">
        <v>4</v>
      </c>
      <c r="K564" t="s">
        <v>25</v>
      </c>
      <c r="L564" t="s">
        <v>26</v>
      </c>
      <c r="M564" t="s">
        <v>12</v>
      </c>
      <c r="N564">
        <v>26.688888888888901</v>
      </c>
    </row>
    <row r="565" spans="1:14">
      <c r="A565">
        <f t="shared" si="16"/>
        <v>564</v>
      </c>
      <c r="B565" t="str">
        <f t="shared" si="17"/>
        <v>o564</v>
      </c>
      <c r="C565" t="s">
        <v>784</v>
      </c>
      <c r="D565" t="s">
        <v>861</v>
      </c>
      <c r="E565" t="s">
        <v>2</v>
      </c>
      <c r="F565">
        <v>230171</v>
      </c>
      <c r="G565">
        <v>233086</v>
      </c>
      <c r="I565" s="1" t="s">
        <v>862</v>
      </c>
      <c r="J565" t="s">
        <v>4</v>
      </c>
      <c r="K565" t="s">
        <v>25</v>
      </c>
      <c r="L565" t="s">
        <v>26</v>
      </c>
      <c r="M565" t="s">
        <v>12</v>
      </c>
      <c r="N565">
        <v>27.923269093504601</v>
      </c>
    </row>
    <row r="566" spans="1:14">
      <c r="A566">
        <f t="shared" si="16"/>
        <v>565</v>
      </c>
      <c r="B566" t="str">
        <f t="shared" si="17"/>
        <v>o565</v>
      </c>
      <c r="C566" t="s">
        <v>784</v>
      </c>
      <c r="D566" t="s">
        <v>863</v>
      </c>
      <c r="E566" t="s">
        <v>2</v>
      </c>
      <c r="F566">
        <v>234234</v>
      </c>
      <c r="G566">
        <v>236914</v>
      </c>
      <c r="I566" s="1" t="s">
        <v>313</v>
      </c>
      <c r="J566" t="s">
        <v>4</v>
      </c>
      <c r="K566" t="s">
        <v>25</v>
      </c>
      <c r="L566" t="s">
        <v>26</v>
      </c>
      <c r="M566" t="s">
        <v>12</v>
      </c>
      <c r="N566">
        <v>55.760139049826201</v>
      </c>
    </row>
    <row r="567" spans="1:14">
      <c r="A567">
        <f t="shared" si="16"/>
        <v>566</v>
      </c>
      <c r="B567" t="str">
        <f t="shared" si="17"/>
        <v>o566</v>
      </c>
      <c r="C567" t="s">
        <v>784</v>
      </c>
      <c r="D567" t="s">
        <v>864</v>
      </c>
      <c r="E567" t="s">
        <v>2</v>
      </c>
      <c r="F567">
        <v>238909</v>
      </c>
      <c r="G567">
        <v>240626</v>
      </c>
      <c r="I567" s="1" t="s">
        <v>136</v>
      </c>
      <c r="J567" t="s">
        <v>4</v>
      </c>
      <c r="K567" t="s">
        <v>25</v>
      </c>
      <c r="L567" t="s">
        <v>26</v>
      </c>
      <c r="M567" t="s">
        <v>12</v>
      </c>
      <c r="N567">
        <v>71.082729468598998</v>
      </c>
    </row>
    <row r="568" spans="1:14">
      <c r="A568">
        <f t="shared" si="16"/>
        <v>567</v>
      </c>
      <c r="B568" t="str">
        <f t="shared" si="17"/>
        <v>o567</v>
      </c>
      <c r="C568" t="s">
        <v>784</v>
      </c>
      <c r="D568" t="s">
        <v>865</v>
      </c>
      <c r="E568" t="s">
        <v>2</v>
      </c>
      <c r="F568">
        <v>247974</v>
      </c>
      <c r="G568">
        <v>249204</v>
      </c>
      <c r="I568" s="1" t="s">
        <v>866</v>
      </c>
      <c r="J568" t="s">
        <v>4</v>
      </c>
      <c r="K568" t="s">
        <v>25</v>
      </c>
      <c r="L568" t="s">
        <v>26</v>
      </c>
      <c r="M568" t="s">
        <v>12</v>
      </c>
      <c r="N568">
        <v>49.4384546271339</v>
      </c>
    </row>
    <row r="569" spans="1:14">
      <c r="A569">
        <f t="shared" si="16"/>
        <v>568</v>
      </c>
      <c r="B569" t="str">
        <f t="shared" si="17"/>
        <v>o568</v>
      </c>
      <c r="C569" t="s">
        <v>784</v>
      </c>
      <c r="D569" t="s">
        <v>867</v>
      </c>
      <c r="E569" t="s">
        <v>7</v>
      </c>
      <c r="F569">
        <v>250816</v>
      </c>
      <c r="G569">
        <v>251666</v>
      </c>
      <c r="I569" s="1" t="s">
        <v>366</v>
      </c>
      <c r="J569" t="s">
        <v>4</v>
      </c>
      <c r="K569" t="s">
        <v>25</v>
      </c>
      <c r="L569" t="s">
        <v>26</v>
      </c>
      <c r="M569" t="s">
        <v>12</v>
      </c>
      <c r="N569">
        <v>47.449553001277103</v>
      </c>
    </row>
    <row r="570" spans="1:14">
      <c r="A570">
        <f t="shared" si="16"/>
        <v>569</v>
      </c>
      <c r="B570" t="str">
        <f t="shared" si="17"/>
        <v>o569</v>
      </c>
      <c r="C570" t="s">
        <v>784</v>
      </c>
      <c r="D570" t="s">
        <v>868</v>
      </c>
      <c r="E570" t="s">
        <v>2</v>
      </c>
      <c r="F570">
        <v>252186</v>
      </c>
      <c r="G570">
        <v>253210</v>
      </c>
      <c r="I570" s="1" t="s">
        <v>301</v>
      </c>
      <c r="J570" t="s">
        <v>4</v>
      </c>
      <c r="K570" t="s">
        <v>25</v>
      </c>
      <c r="L570" t="s">
        <v>26</v>
      </c>
      <c r="M570" t="s">
        <v>12</v>
      </c>
      <c r="N570">
        <v>7.7623554153522596</v>
      </c>
    </row>
    <row r="571" spans="1:14">
      <c r="A571">
        <f t="shared" si="16"/>
        <v>570</v>
      </c>
      <c r="B571" t="str">
        <f t="shared" si="17"/>
        <v>o570</v>
      </c>
      <c r="C571" t="s">
        <v>784</v>
      </c>
      <c r="D571" t="s">
        <v>869</v>
      </c>
      <c r="E571" t="s">
        <v>7</v>
      </c>
      <c r="F571">
        <v>253518</v>
      </c>
      <c r="G571">
        <v>255693</v>
      </c>
      <c r="I571" s="1" t="s">
        <v>870</v>
      </c>
      <c r="J571" t="s">
        <v>4</v>
      </c>
      <c r="K571" t="s">
        <v>25</v>
      </c>
      <c r="L571" t="s">
        <v>26</v>
      </c>
      <c r="M571" t="s">
        <v>12</v>
      </c>
      <c r="N571">
        <v>23.084821428571399</v>
      </c>
    </row>
    <row r="572" spans="1:14">
      <c r="A572">
        <f t="shared" si="16"/>
        <v>571</v>
      </c>
      <c r="B572" t="str">
        <f t="shared" si="17"/>
        <v>o571</v>
      </c>
      <c r="C572" t="s">
        <v>784</v>
      </c>
      <c r="D572" t="s">
        <v>871</v>
      </c>
      <c r="E572" t="s">
        <v>2</v>
      </c>
      <c r="F572">
        <v>261289</v>
      </c>
      <c r="G572">
        <v>261588</v>
      </c>
      <c r="I572" s="1" t="s">
        <v>8</v>
      </c>
      <c r="J572" t="s">
        <v>4</v>
      </c>
      <c r="K572" t="s">
        <v>25</v>
      </c>
      <c r="L572" t="s">
        <v>26</v>
      </c>
      <c r="M572" t="s">
        <v>12</v>
      </c>
      <c r="N572">
        <v>0</v>
      </c>
    </row>
    <row r="573" spans="1:14">
      <c r="A573">
        <f t="shared" si="16"/>
        <v>572</v>
      </c>
      <c r="B573" t="str">
        <f t="shared" si="17"/>
        <v>o572</v>
      </c>
      <c r="C573" t="s">
        <v>784</v>
      </c>
      <c r="D573" t="s">
        <v>872</v>
      </c>
      <c r="E573" t="s">
        <v>7</v>
      </c>
      <c r="F573">
        <v>262596</v>
      </c>
      <c r="G573">
        <v>263567</v>
      </c>
      <c r="I573" s="1" t="s">
        <v>8</v>
      </c>
      <c r="J573" t="s">
        <v>4</v>
      </c>
      <c r="K573" t="s">
        <v>25</v>
      </c>
      <c r="L573" t="s">
        <v>26</v>
      </c>
      <c r="M573" t="s">
        <v>12</v>
      </c>
      <c r="N573">
        <v>1.13168724279835E-2</v>
      </c>
    </row>
    <row r="574" spans="1:14">
      <c r="A574">
        <f t="shared" si="16"/>
        <v>573</v>
      </c>
      <c r="B574" t="str">
        <f t="shared" si="17"/>
        <v>o573</v>
      </c>
      <c r="C574" t="s">
        <v>784</v>
      </c>
      <c r="D574" t="s">
        <v>873</v>
      </c>
      <c r="E574" t="s">
        <v>7</v>
      </c>
      <c r="F574">
        <v>264414</v>
      </c>
      <c r="G574">
        <v>266020</v>
      </c>
      <c r="I574" s="1" t="s">
        <v>366</v>
      </c>
      <c r="J574" t="s">
        <v>4</v>
      </c>
      <c r="K574" t="s">
        <v>25</v>
      </c>
      <c r="L574" t="s">
        <v>26</v>
      </c>
      <c r="M574" t="s">
        <v>12</v>
      </c>
      <c r="N574">
        <v>1.4061078622482099</v>
      </c>
    </row>
    <row r="575" spans="1:14">
      <c r="A575">
        <f t="shared" si="16"/>
        <v>574</v>
      </c>
      <c r="B575" t="str">
        <f t="shared" si="17"/>
        <v>o574</v>
      </c>
      <c r="C575" t="s">
        <v>784</v>
      </c>
      <c r="D575" t="s">
        <v>874</v>
      </c>
      <c r="E575" t="s">
        <v>7</v>
      </c>
      <c r="F575">
        <v>266982</v>
      </c>
      <c r="G575">
        <v>269279</v>
      </c>
      <c r="I575" s="1" t="s">
        <v>8</v>
      </c>
      <c r="J575" t="s">
        <v>4</v>
      </c>
      <c r="K575" t="s">
        <v>25</v>
      </c>
      <c r="L575" t="s">
        <v>26</v>
      </c>
      <c r="M575" t="s">
        <v>12</v>
      </c>
      <c r="N575">
        <v>5.3938207136640601</v>
      </c>
    </row>
    <row r="576" spans="1:14">
      <c r="A576">
        <f t="shared" si="16"/>
        <v>575</v>
      </c>
      <c r="B576" t="str">
        <f t="shared" si="17"/>
        <v>o575</v>
      </c>
      <c r="C576" t="s">
        <v>784</v>
      </c>
      <c r="D576" t="s">
        <v>875</v>
      </c>
      <c r="E576" t="s">
        <v>2</v>
      </c>
      <c r="F576">
        <v>270383</v>
      </c>
      <c r="G576">
        <v>271963</v>
      </c>
      <c r="I576" s="1" t="s">
        <v>8</v>
      </c>
      <c r="J576" t="s">
        <v>4</v>
      </c>
      <c r="K576" t="s">
        <v>25</v>
      </c>
      <c r="L576" t="s">
        <v>26</v>
      </c>
      <c r="M576" t="s">
        <v>12</v>
      </c>
      <c r="N576">
        <v>15.385199240986701</v>
      </c>
    </row>
    <row r="577" spans="1:14">
      <c r="A577">
        <f t="shared" si="16"/>
        <v>576</v>
      </c>
      <c r="B577" t="str">
        <f t="shared" si="17"/>
        <v>o576</v>
      </c>
      <c r="C577" t="s">
        <v>784</v>
      </c>
      <c r="D577" t="s">
        <v>876</v>
      </c>
      <c r="E577" t="s">
        <v>2</v>
      </c>
      <c r="F577">
        <v>273652</v>
      </c>
      <c r="G577">
        <v>275253</v>
      </c>
      <c r="I577" s="1" t="s">
        <v>8</v>
      </c>
      <c r="J577" t="s">
        <v>4</v>
      </c>
      <c r="K577" t="s">
        <v>25</v>
      </c>
      <c r="L577" t="s">
        <v>26</v>
      </c>
      <c r="M577" t="s">
        <v>12</v>
      </c>
      <c r="N577">
        <v>2.2272159800249698</v>
      </c>
    </row>
    <row r="578" spans="1:14">
      <c r="A578">
        <f t="shared" si="16"/>
        <v>577</v>
      </c>
      <c r="B578" t="str">
        <f t="shared" si="17"/>
        <v>o577</v>
      </c>
      <c r="C578" t="s">
        <v>784</v>
      </c>
      <c r="D578" t="s">
        <v>877</v>
      </c>
      <c r="E578" t="s">
        <v>2</v>
      </c>
      <c r="F578">
        <v>277564</v>
      </c>
      <c r="G578">
        <v>278357</v>
      </c>
      <c r="I578" s="1" t="s">
        <v>76</v>
      </c>
      <c r="J578" t="s">
        <v>4</v>
      </c>
      <c r="K578" t="s">
        <v>25</v>
      </c>
      <c r="L578" t="s">
        <v>26</v>
      </c>
      <c r="M578" t="s">
        <v>12</v>
      </c>
      <c r="N578">
        <v>0.102564102564103</v>
      </c>
    </row>
    <row r="579" spans="1:14">
      <c r="A579">
        <f t="shared" si="16"/>
        <v>578</v>
      </c>
      <c r="B579" t="str">
        <f t="shared" si="17"/>
        <v>o578</v>
      </c>
      <c r="C579" t="s">
        <v>784</v>
      </c>
      <c r="D579" t="s">
        <v>878</v>
      </c>
      <c r="E579" t="s">
        <v>7</v>
      </c>
      <c r="F579">
        <v>278490</v>
      </c>
      <c r="G579">
        <v>279438</v>
      </c>
      <c r="I579" s="1" t="s">
        <v>21</v>
      </c>
      <c r="J579" t="s">
        <v>4</v>
      </c>
      <c r="K579" t="s">
        <v>25</v>
      </c>
      <c r="L579" t="s">
        <v>26</v>
      </c>
      <c r="M579" t="s">
        <v>12</v>
      </c>
      <c r="N579">
        <v>5.9183673469387799</v>
      </c>
    </row>
    <row r="580" spans="1:14">
      <c r="A580">
        <f t="shared" ref="A580:A643" si="18">A579+1</f>
        <v>579</v>
      </c>
      <c r="B580" t="str">
        <f t="shared" ref="B580:B643" si="19">CONCATENATE("o",A580)</f>
        <v>o579</v>
      </c>
      <c r="C580" t="s">
        <v>784</v>
      </c>
      <c r="D580" t="s">
        <v>879</v>
      </c>
      <c r="E580" t="s">
        <v>7</v>
      </c>
      <c r="F580">
        <v>279915</v>
      </c>
      <c r="G580">
        <v>282443</v>
      </c>
      <c r="I580" s="1" t="s">
        <v>8</v>
      </c>
      <c r="J580" t="s">
        <v>4</v>
      </c>
      <c r="K580" t="s">
        <v>25</v>
      </c>
      <c r="L580" t="s">
        <v>26</v>
      </c>
      <c r="M580" t="s">
        <v>12</v>
      </c>
      <c r="N580">
        <v>0.90154211150652397</v>
      </c>
    </row>
    <row r="581" spans="1:14">
      <c r="A581">
        <f t="shared" si="18"/>
        <v>580</v>
      </c>
      <c r="B581" t="str">
        <f t="shared" si="19"/>
        <v>o580</v>
      </c>
      <c r="C581" t="s">
        <v>784</v>
      </c>
      <c r="D581" t="s">
        <v>880</v>
      </c>
      <c r="E581" t="s">
        <v>7</v>
      </c>
      <c r="F581">
        <v>286402</v>
      </c>
      <c r="G581">
        <v>290091</v>
      </c>
      <c r="I581" s="1" t="s">
        <v>8</v>
      </c>
      <c r="J581" t="s">
        <v>4</v>
      </c>
      <c r="K581" t="s">
        <v>25</v>
      </c>
      <c r="L581" t="s">
        <v>26</v>
      </c>
      <c r="M581" t="s">
        <v>12</v>
      </c>
      <c r="N581">
        <v>3.2753387533875302</v>
      </c>
    </row>
    <row r="582" spans="1:14">
      <c r="A582">
        <f t="shared" si="18"/>
        <v>581</v>
      </c>
      <c r="B582" t="str">
        <f t="shared" si="19"/>
        <v>o581</v>
      </c>
      <c r="C582" t="s">
        <v>784</v>
      </c>
      <c r="D582" t="s">
        <v>881</v>
      </c>
      <c r="E582" t="s">
        <v>7</v>
      </c>
      <c r="F582">
        <v>290579</v>
      </c>
      <c r="G582">
        <v>293399</v>
      </c>
      <c r="I582" s="1" t="s">
        <v>882</v>
      </c>
      <c r="J582" t="s">
        <v>4</v>
      </c>
      <c r="K582" t="s">
        <v>25</v>
      </c>
      <c r="L582" t="s">
        <v>26</v>
      </c>
      <c r="M582" t="s">
        <v>12</v>
      </c>
      <c r="N582">
        <v>2.1654957064793101</v>
      </c>
    </row>
    <row r="583" spans="1:14">
      <c r="A583">
        <f t="shared" si="18"/>
        <v>582</v>
      </c>
      <c r="B583" t="str">
        <f t="shared" si="19"/>
        <v>o582</v>
      </c>
      <c r="C583" t="s">
        <v>784</v>
      </c>
      <c r="D583" t="s">
        <v>883</v>
      </c>
      <c r="E583" t="s">
        <v>2</v>
      </c>
      <c r="F583">
        <v>296904</v>
      </c>
      <c r="G583">
        <v>298141</v>
      </c>
      <c r="I583" s="1" t="s">
        <v>227</v>
      </c>
      <c r="J583" t="s">
        <v>4</v>
      </c>
      <c r="K583" t="s">
        <v>25</v>
      </c>
      <c r="L583" t="s">
        <v>26</v>
      </c>
      <c r="M583" t="s">
        <v>12</v>
      </c>
      <c r="N583">
        <v>47.809889173060498</v>
      </c>
    </row>
    <row r="584" spans="1:14">
      <c r="A584">
        <f t="shared" si="18"/>
        <v>583</v>
      </c>
      <c r="B584" t="str">
        <f t="shared" si="19"/>
        <v>o583</v>
      </c>
      <c r="C584" t="s">
        <v>784</v>
      </c>
      <c r="D584" t="s">
        <v>884</v>
      </c>
      <c r="E584" t="s">
        <v>7</v>
      </c>
      <c r="F584">
        <v>298465</v>
      </c>
      <c r="G584">
        <v>299848</v>
      </c>
      <c r="I584" s="1" t="s">
        <v>885</v>
      </c>
      <c r="J584" t="s">
        <v>4</v>
      </c>
      <c r="K584" t="s">
        <v>25</v>
      </c>
      <c r="L584" t="s">
        <v>26</v>
      </c>
      <c r="M584" t="s">
        <v>12</v>
      </c>
      <c r="N584">
        <v>0.123867069486405</v>
      </c>
    </row>
    <row r="585" spans="1:14">
      <c r="A585">
        <f t="shared" si="18"/>
        <v>584</v>
      </c>
      <c r="B585" t="str">
        <f t="shared" si="19"/>
        <v>o584</v>
      </c>
      <c r="C585" t="s">
        <v>784</v>
      </c>
      <c r="D585" t="s">
        <v>886</v>
      </c>
      <c r="E585" t="s">
        <v>2</v>
      </c>
      <c r="F585">
        <v>304646</v>
      </c>
      <c r="G585">
        <v>307114</v>
      </c>
      <c r="I585" s="1" t="s">
        <v>887</v>
      </c>
      <c r="J585" t="s">
        <v>4</v>
      </c>
      <c r="K585" t="s">
        <v>25</v>
      </c>
      <c r="L585" t="s">
        <v>26</v>
      </c>
      <c r="M585" t="s">
        <v>12</v>
      </c>
      <c r="N585">
        <v>62.687853107344601</v>
      </c>
    </row>
    <row r="586" spans="1:14">
      <c r="A586">
        <f t="shared" si="18"/>
        <v>585</v>
      </c>
      <c r="B586" t="str">
        <f t="shared" si="19"/>
        <v>o585</v>
      </c>
      <c r="C586" t="s">
        <v>784</v>
      </c>
      <c r="D586" t="s">
        <v>888</v>
      </c>
      <c r="E586" t="s">
        <v>2</v>
      </c>
      <c r="F586">
        <v>308119</v>
      </c>
      <c r="G586">
        <v>309961</v>
      </c>
      <c r="I586" s="1" t="s">
        <v>889</v>
      </c>
      <c r="J586" t="s">
        <v>4</v>
      </c>
      <c r="K586" t="s">
        <v>25</v>
      </c>
      <c r="L586" t="s">
        <v>26</v>
      </c>
      <c r="M586" t="s">
        <v>12</v>
      </c>
      <c r="N586">
        <v>60.140893470790402</v>
      </c>
    </row>
    <row r="587" spans="1:14">
      <c r="A587">
        <f t="shared" si="18"/>
        <v>586</v>
      </c>
      <c r="B587" t="str">
        <f t="shared" si="19"/>
        <v>o586</v>
      </c>
      <c r="C587" t="s">
        <v>784</v>
      </c>
      <c r="D587" t="s">
        <v>890</v>
      </c>
      <c r="E587" t="s">
        <v>2</v>
      </c>
      <c r="F587">
        <v>310416</v>
      </c>
      <c r="G587">
        <v>312064</v>
      </c>
      <c r="I587" s="1" t="s">
        <v>891</v>
      </c>
      <c r="J587" t="s">
        <v>4</v>
      </c>
      <c r="K587" t="s">
        <v>25</v>
      </c>
      <c r="L587" t="s">
        <v>26</v>
      </c>
      <c r="M587" t="s">
        <v>12</v>
      </c>
      <c r="N587">
        <v>6.3598705501618102</v>
      </c>
    </row>
    <row r="588" spans="1:14">
      <c r="A588">
        <f t="shared" si="18"/>
        <v>587</v>
      </c>
      <c r="B588" t="str">
        <f t="shared" si="19"/>
        <v>o587</v>
      </c>
      <c r="C588" t="s">
        <v>784</v>
      </c>
      <c r="D588" t="s">
        <v>892</v>
      </c>
      <c r="E588" t="s">
        <v>2</v>
      </c>
      <c r="F588">
        <v>321544</v>
      </c>
      <c r="G588">
        <v>321773</v>
      </c>
      <c r="I588" s="1" t="s">
        <v>85</v>
      </c>
      <c r="J588" t="s">
        <v>4</v>
      </c>
      <c r="K588" t="s">
        <v>25</v>
      </c>
      <c r="L588" t="s">
        <v>26</v>
      </c>
      <c r="M588" t="s">
        <v>12</v>
      </c>
      <c r="N588">
        <v>2.84353741496599</v>
      </c>
    </row>
    <row r="589" spans="1:14">
      <c r="A589">
        <f t="shared" si="18"/>
        <v>588</v>
      </c>
      <c r="B589" t="str">
        <f t="shared" si="19"/>
        <v>o588</v>
      </c>
      <c r="C589" t="s">
        <v>784</v>
      </c>
      <c r="D589" t="s">
        <v>893</v>
      </c>
      <c r="E589" t="s">
        <v>2</v>
      </c>
      <c r="F589">
        <v>325277</v>
      </c>
      <c r="G589">
        <v>328023</v>
      </c>
      <c r="I589" s="1" t="s">
        <v>136</v>
      </c>
      <c r="J589" t="s">
        <v>4</v>
      </c>
      <c r="K589" t="s">
        <v>25</v>
      </c>
      <c r="L589" t="s">
        <v>26</v>
      </c>
      <c r="M589" t="s">
        <v>12</v>
      </c>
      <c r="N589">
        <v>11.885288640595901</v>
      </c>
    </row>
    <row r="590" spans="1:14">
      <c r="A590">
        <f t="shared" si="18"/>
        <v>589</v>
      </c>
      <c r="B590" t="str">
        <f t="shared" si="19"/>
        <v>o589</v>
      </c>
      <c r="C590" t="s">
        <v>784</v>
      </c>
      <c r="D590" t="s">
        <v>894</v>
      </c>
      <c r="E590" t="s">
        <v>7</v>
      </c>
      <c r="F590">
        <v>328250</v>
      </c>
      <c r="G590">
        <v>328595</v>
      </c>
      <c r="I590" s="1" t="s">
        <v>185</v>
      </c>
      <c r="J590" t="s">
        <v>4</v>
      </c>
      <c r="K590" t="s">
        <v>25</v>
      </c>
      <c r="L590" t="s">
        <v>26</v>
      </c>
      <c r="M590" t="s">
        <v>12</v>
      </c>
      <c r="N590">
        <v>16.3469387755102</v>
      </c>
    </row>
    <row r="591" spans="1:14">
      <c r="A591">
        <f t="shared" si="18"/>
        <v>590</v>
      </c>
      <c r="B591" t="str">
        <f t="shared" si="19"/>
        <v>o590</v>
      </c>
      <c r="C591" t="s">
        <v>784</v>
      </c>
      <c r="D591" t="s">
        <v>895</v>
      </c>
      <c r="E591" t="s">
        <v>7</v>
      </c>
      <c r="F591">
        <v>329881</v>
      </c>
      <c r="G591">
        <v>330662</v>
      </c>
      <c r="I591" s="1" t="s">
        <v>760</v>
      </c>
      <c r="J591" t="s">
        <v>4</v>
      </c>
      <c r="K591" t="s">
        <v>25</v>
      </c>
      <c r="L591" t="s">
        <v>26</v>
      </c>
      <c r="M591" t="s">
        <v>12</v>
      </c>
      <c r="N591">
        <v>11.6380952380952</v>
      </c>
    </row>
    <row r="592" spans="1:14">
      <c r="A592">
        <f t="shared" si="18"/>
        <v>591</v>
      </c>
      <c r="B592" t="str">
        <f t="shared" si="19"/>
        <v>o591</v>
      </c>
      <c r="C592" t="s">
        <v>784</v>
      </c>
      <c r="D592" t="s">
        <v>896</v>
      </c>
      <c r="E592" t="s">
        <v>7</v>
      </c>
      <c r="F592">
        <v>339496</v>
      </c>
      <c r="G592">
        <v>340782</v>
      </c>
      <c r="I592" s="1" t="s">
        <v>8</v>
      </c>
      <c r="J592" t="s">
        <v>4</v>
      </c>
      <c r="K592" t="s">
        <v>25</v>
      </c>
      <c r="L592" t="s">
        <v>26</v>
      </c>
      <c r="M592" t="s">
        <v>12</v>
      </c>
      <c r="N592">
        <v>1.97824397824398</v>
      </c>
    </row>
    <row r="593" spans="1:14">
      <c r="A593">
        <f t="shared" si="18"/>
        <v>592</v>
      </c>
      <c r="B593" t="str">
        <f t="shared" si="19"/>
        <v>o592</v>
      </c>
      <c r="C593" t="s">
        <v>784</v>
      </c>
      <c r="D593" t="s">
        <v>897</v>
      </c>
      <c r="E593" t="s">
        <v>7</v>
      </c>
      <c r="F593">
        <v>344864</v>
      </c>
      <c r="G593">
        <v>347572</v>
      </c>
      <c r="I593" s="1" t="s">
        <v>8</v>
      </c>
      <c r="J593" t="s">
        <v>4</v>
      </c>
      <c r="K593" t="s">
        <v>25</v>
      </c>
      <c r="L593" t="s">
        <v>26</v>
      </c>
      <c r="M593" t="s">
        <v>12</v>
      </c>
      <c r="N593">
        <v>1.3185677371723901</v>
      </c>
    </row>
    <row r="594" spans="1:14">
      <c r="A594">
        <f t="shared" si="18"/>
        <v>593</v>
      </c>
      <c r="B594" t="str">
        <f t="shared" si="19"/>
        <v>o593</v>
      </c>
      <c r="C594" t="s">
        <v>784</v>
      </c>
      <c r="D594" t="s">
        <v>898</v>
      </c>
      <c r="E594" t="s">
        <v>2</v>
      </c>
      <c r="F594">
        <v>347898</v>
      </c>
      <c r="G594">
        <v>348336</v>
      </c>
      <c r="I594" s="1" t="s">
        <v>185</v>
      </c>
      <c r="J594" t="s">
        <v>4</v>
      </c>
      <c r="K594" t="s">
        <v>25</v>
      </c>
      <c r="L594" t="s">
        <v>26</v>
      </c>
      <c r="M594" t="s">
        <v>12</v>
      </c>
      <c r="N594">
        <v>16.1860465116279</v>
      </c>
    </row>
    <row r="595" spans="1:14">
      <c r="A595">
        <f t="shared" si="18"/>
        <v>594</v>
      </c>
      <c r="B595" t="str">
        <f t="shared" si="19"/>
        <v>o594</v>
      </c>
      <c r="C595" t="s">
        <v>784</v>
      </c>
      <c r="D595" t="s">
        <v>899</v>
      </c>
      <c r="E595" t="s">
        <v>7</v>
      </c>
      <c r="F595">
        <v>348974</v>
      </c>
      <c r="G595">
        <v>349860</v>
      </c>
      <c r="I595" s="1" t="s">
        <v>900</v>
      </c>
      <c r="J595" t="s">
        <v>4</v>
      </c>
      <c r="K595" t="s">
        <v>25</v>
      </c>
      <c r="L595" t="s">
        <v>26</v>
      </c>
      <c r="M595" t="s">
        <v>12</v>
      </c>
      <c r="N595">
        <v>294.61842105263202</v>
      </c>
    </row>
    <row r="596" spans="1:14">
      <c r="A596">
        <f t="shared" si="18"/>
        <v>595</v>
      </c>
      <c r="B596" t="str">
        <f t="shared" si="19"/>
        <v>o595</v>
      </c>
      <c r="C596" t="s">
        <v>784</v>
      </c>
      <c r="D596" t="s">
        <v>901</v>
      </c>
      <c r="E596" t="s">
        <v>7</v>
      </c>
      <c r="F596">
        <v>351249</v>
      </c>
      <c r="G596">
        <v>352599</v>
      </c>
      <c r="I596" s="1" t="s">
        <v>8</v>
      </c>
      <c r="J596" t="s">
        <v>4</v>
      </c>
      <c r="K596" t="s">
        <v>25</v>
      </c>
      <c r="L596" t="s">
        <v>26</v>
      </c>
      <c r="M596" t="s">
        <v>12</v>
      </c>
      <c r="N596">
        <v>13.823094004441201</v>
      </c>
    </row>
    <row r="597" spans="1:14">
      <c r="A597">
        <f t="shared" si="18"/>
        <v>596</v>
      </c>
      <c r="B597" t="str">
        <f t="shared" si="19"/>
        <v>o596</v>
      </c>
      <c r="C597" t="s">
        <v>784</v>
      </c>
      <c r="D597" t="s">
        <v>902</v>
      </c>
      <c r="E597" t="s">
        <v>7</v>
      </c>
      <c r="F597">
        <v>352836</v>
      </c>
      <c r="G597">
        <v>353322</v>
      </c>
      <c r="I597" s="1" t="s">
        <v>903</v>
      </c>
      <c r="J597" t="s">
        <v>4</v>
      </c>
      <c r="K597" t="s">
        <v>25</v>
      </c>
      <c r="L597" t="s">
        <v>26</v>
      </c>
      <c r="N597">
        <v>5.7766233766233803</v>
      </c>
    </row>
    <row r="598" spans="1:14">
      <c r="A598">
        <f t="shared" si="18"/>
        <v>597</v>
      </c>
      <c r="B598" t="str">
        <f t="shared" si="19"/>
        <v>o597</v>
      </c>
      <c r="C598" t="s">
        <v>784</v>
      </c>
      <c r="D598" t="s">
        <v>904</v>
      </c>
      <c r="E598" t="s">
        <v>2</v>
      </c>
      <c r="F598">
        <v>353834</v>
      </c>
      <c r="G598">
        <v>355257</v>
      </c>
      <c r="I598" s="1" t="s">
        <v>301</v>
      </c>
      <c r="J598" t="s">
        <v>4</v>
      </c>
      <c r="K598" t="s">
        <v>25</v>
      </c>
      <c r="L598" t="s">
        <v>26</v>
      </c>
      <c r="N598">
        <v>2.5303703703703699</v>
      </c>
    </row>
    <row r="599" spans="1:14">
      <c r="A599">
        <f t="shared" si="18"/>
        <v>598</v>
      </c>
      <c r="B599" t="str">
        <f t="shared" si="19"/>
        <v>o598</v>
      </c>
      <c r="C599" t="s">
        <v>784</v>
      </c>
      <c r="D599" t="s">
        <v>905</v>
      </c>
      <c r="E599" t="s">
        <v>2</v>
      </c>
      <c r="F599">
        <v>356870</v>
      </c>
      <c r="G599">
        <v>360607</v>
      </c>
      <c r="I599" s="1" t="s">
        <v>8</v>
      </c>
      <c r="J599" t="s">
        <v>4</v>
      </c>
      <c r="K599" t="s">
        <v>25</v>
      </c>
      <c r="L599" t="s">
        <v>26</v>
      </c>
      <c r="N599">
        <v>27.912252541466</v>
      </c>
    </row>
    <row r="600" spans="1:14">
      <c r="A600">
        <f t="shared" si="18"/>
        <v>599</v>
      </c>
      <c r="B600" t="str">
        <f t="shared" si="19"/>
        <v>o599</v>
      </c>
      <c r="C600" t="s">
        <v>784</v>
      </c>
      <c r="D600" t="s">
        <v>906</v>
      </c>
      <c r="E600" t="s">
        <v>7</v>
      </c>
      <c r="F600">
        <v>362184</v>
      </c>
      <c r="G600">
        <v>363495</v>
      </c>
      <c r="I600" s="1" t="s">
        <v>271</v>
      </c>
      <c r="J600" t="s">
        <v>4</v>
      </c>
      <c r="K600" t="s">
        <v>25</v>
      </c>
      <c r="L600" t="s">
        <v>26</v>
      </c>
      <c r="N600">
        <v>240.22561492790501</v>
      </c>
    </row>
    <row r="601" spans="1:14">
      <c r="A601">
        <f t="shared" si="18"/>
        <v>600</v>
      </c>
      <c r="B601" t="str">
        <f t="shared" si="19"/>
        <v>o600</v>
      </c>
      <c r="C601" t="s">
        <v>784</v>
      </c>
      <c r="D601" t="s">
        <v>907</v>
      </c>
      <c r="E601" t="s">
        <v>7</v>
      </c>
      <c r="F601">
        <v>365321</v>
      </c>
      <c r="G601">
        <v>369622</v>
      </c>
      <c r="I601" s="1" t="s">
        <v>208</v>
      </c>
      <c r="J601" t="s">
        <v>4</v>
      </c>
      <c r="K601" t="s">
        <v>25</v>
      </c>
      <c r="L601" t="s">
        <v>26</v>
      </c>
      <c r="N601">
        <v>0.34064637886293903</v>
      </c>
    </row>
    <row r="602" spans="1:14">
      <c r="A602">
        <f t="shared" si="18"/>
        <v>601</v>
      </c>
      <c r="B602" t="str">
        <f t="shared" si="19"/>
        <v>o601</v>
      </c>
      <c r="C602" t="s">
        <v>784</v>
      </c>
      <c r="D602" t="s">
        <v>908</v>
      </c>
      <c r="E602" t="s">
        <v>7</v>
      </c>
      <c r="F602">
        <v>371300</v>
      </c>
      <c r="G602">
        <v>374500</v>
      </c>
      <c r="I602" s="1" t="s">
        <v>909</v>
      </c>
      <c r="J602" t="s">
        <v>4</v>
      </c>
      <c r="K602" t="s">
        <v>25</v>
      </c>
      <c r="L602" t="s">
        <v>26</v>
      </c>
      <c r="N602">
        <v>10.998611111111099</v>
      </c>
    </row>
    <row r="603" spans="1:14">
      <c r="A603">
        <f t="shared" si="18"/>
        <v>602</v>
      </c>
      <c r="B603" t="str">
        <f t="shared" si="19"/>
        <v>o602</v>
      </c>
      <c r="C603" t="s">
        <v>784</v>
      </c>
      <c r="D603" t="s">
        <v>910</v>
      </c>
      <c r="E603" t="s">
        <v>7</v>
      </c>
      <c r="F603">
        <v>375860</v>
      </c>
      <c r="G603">
        <v>378004</v>
      </c>
      <c r="I603" s="1" t="s">
        <v>8</v>
      </c>
      <c r="J603" t="s">
        <v>4</v>
      </c>
      <c r="K603" t="s">
        <v>25</v>
      </c>
      <c r="L603" t="s">
        <v>26</v>
      </c>
      <c r="N603">
        <v>65.041958041957997</v>
      </c>
    </row>
    <row r="604" spans="1:14">
      <c r="A604">
        <f t="shared" si="18"/>
        <v>603</v>
      </c>
      <c r="B604" t="str">
        <f t="shared" si="19"/>
        <v>o603</v>
      </c>
      <c r="C604" t="s">
        <v>784</v>
      </c>
      <c r="D604" t="s">
        <v>911</v>
      </c>
      <c r="E604" t="s">
        <v>2</v>
      </c>
      <c r="F604">
        <v>381454</v>
      </c>
      <c r="G604">
        <v>383097</v>
      </c>
      <c r="I604" s="1" t="s">
        <v>8</v>
      </c>
      <c r="J604" t="s">
        <v>4</v>
      </c>
      <c r="K604" t="s">
        <v>25</v>
      </c>
      <c r="L604" t="s">
        <v>26</v>
      </c>
      <c r="N604">
        <v>81.289537712895395</v>
      </c>
    </row>
    <row r="605" spans="1:14">
      <c r="A605">
        <f t="shared" si="18"/>
        <v>604</v>
      </c>
      <c r="B605" t="str">
        <f t="shared" si="19"/>
        <v>o604</v>
      </c>
      <c r="C605" t="s">
        <v>784</v>
      </c>
      <c r="D605" t="s">
        <v>912</v>
      </c>
      <c r="E605" t="s">
        <v>2</v>
      </c>
      <c r="F605">
        <v>385305</v>
      </c>
      <c r="G605">
        <v>386816</v>
      </c>
      <c r="I605" s="1" t="s">
        <v>8</v>
      </c>
      <c r="J605" t="s">
        <v>4</v>
      </c>
      <c r="K605" t="s">
        <v>25</v>
      </c>
      <c r="L605" t="s">
        <v>26</v>
      </c>
      <c r="N605">
        <v>155.83531746031699</v>
      </c>
    </row>
    <row r="606" spans="1:14">
      <c r="A606">
        <f t="shared" si="18"/>
        <v>605</v>
      </c>
      <c r="B606" t="str">
        <f t="shared" si="19"/>
        <v>o605</v>
      </c>
      <c r="C606" t="s">
        <v>784</v>
      </c>
      <c r="D606" t="s">
        <v>913</v>
      </c>
      <c r="E606" t="s">
        <v>2</v>
      </c>
      <c r="F606">
        <v>387980</v>
      </c>
      <c r="G606">
        <v>389848</v>
      </c>
      <c r="I606" s="1" t="s">
        <v>8</v>
      </c>
      <c r="J606" t="s">
        <v>4</v>
      </c>
      <c r="K606" t="s">
        <v>25</v>
      </c>
      <c r="L606" t="s">
        <v>26</v>
      </c>
      <c r="N606">
        <v>3.2327447833065799</v>
      </c>
    </row>
    <row r="607" spans="1:14">
      <c r="A607">
        <f t="shared" si="18"/>
        <v>606</v>
      </c>
      <c r="B607" t="str">
        <f t="shared" si="19"/>
        <v>o606</v>
      </c>
      <c r="C607" t="s">
        <v>784</v>
      </c>
      <c r="D607" t="s">
        <v>914</v>
      </c>
      <c r="E607" t="s">
        <v>2</v>
      </c>
      <c r="F607">
        <v>390979</v>
      </c>
      <c r="G607">
        <v>393132</v>
      </c>
      <c r="I607" s="1" t="s">
        <v>8</v>
      </c>
      <c r="J607" t="s">
        <v>4</v>
      </c>
      <c r="K607" t="s">
        <v>25</v>
      </c>
      <c r="L607" t="s">
        <v>26</v>
      </c>
      <c r="N607">
        <v>4.0928505106778097</v>
      </c>
    </row>
    <row r="608" spans="1:14">
      <c r="A608">
        <f t="shared" si="18"/>
        <v>607</v>
      </c>
      <c r="B608" t="str">
        <f t="shared" si="19"/>
        <v>o607</v>
      </c>
      <c r="C608" t="s">
        <v>784</v>
      </c>
      <c r="D608" t="s">
        <v>915</v>
      </c>
      <c r="E608" t="s">
        <v>7</v>
      </c>
      <c r="F608">
        <v>401976</v>
      </c>
      <c r="G608">
        <v>411626</v>
      </c>
      <c r="I608" s="1" t="s">
        <v>916</v>
      </c>
      <c r="J608" t="s">
        <v>4</v>
      </c>
      <c r="K608" t="s">
        <v>25</v>
      </c>
      <c r="L608" t="s">
        <v>26</v>
      </c>
      <c r="M608" t="s">
        <v>12</v>
      </c>
      <c r="N608">
        <v>0.13888888888888901</v>
      </c>
    </row>
    <row r="609" spans="1:14">
      <c r="A609">
        <f t="shared" si="18"/>
        <v>608</v>
      </c>
      <c r="B609" t="str">
        <f t="shared" si="19"/>
        <v>o608</v>
      </c>
      <c r="C609" t="s">
        <v>784</v>
      </c>
      <c r="D609" t="s">
        <v>917</v>
      </c>
      <c r="E609" t="s">
        <v>2</v>
      </c>
      <c r="F609">
        <v>420751</v>
      </c>
      <c r="G609">
        <v>422320</v>
      </c>
      <c r="I609" s="1" t="s">
        <v>183</v>
      </c>
      <c r="J609" t="s">
        <v>4</v>
      </c>
      <c r="K609" t="s">
        <v>25</v>
      </c>
      <c r="L609" t="s">
        <v>26</v>
      </c>
      <c r="M609" t="s">
        <v>12</v>
      </c>
      <c r="N609">
        <v>9.7992047713717696</v>
      </c>
    </row>
    <row r="610" spans="1:14">
      <c r="A610">
        <f t="shared" si="18"/>
        <v>609</v>
      </c>
      <c r="B610" t="str">
        <f t="shared" si="19"/>
        <v>o609</v>
      </c>
      <c r="C610" t="s">
        <v>784</v>
      </c>
      <c r="D610" t="s">
        <v>918</v>
      </c>
      <c r="E610" t="s">
        <v>2</v>
      </c>
      <c r="F610">
        <v>426278</v>
      </c>
      <c r="G610">
        <v>428839</v>
      </c>
      <c r="I610" s="1" t="s">
        <v>8</v>
      </c>
      <c r="J610" t="s">
        <v>4</v>
      </c>
      <c r="K610" t="s">
        <v>25</v>
      </c>
      <c r="L610" t="s">
        <v>26</v>
      </c>
      <c r="M610" t="s">
        <v>12</v>
      </c>
      <c r="N610">
        <v>3.8434816549570598</v>
      </c>
    </row>
    <row r="611" spans="1:14">
      <c r="A611">
        <f t="shared" si="18"/>
        <v>610</v>
      </c>
      <c r="B611" t="str">
        <f t="shared" si="19"/>
        <v>o610</v>
      </c>
      <c r="C611" t="s">
        <v>784</v>
      </c>
      <c r="D611" t="s">
        <v>919</v>
      </c>
      <c r="E611" t="s">
        <v>7</v>
      </c>
      <c r="F611">
        <v>429325</v>
      </c>
      <c r="G611">
        <v>432337</v>
      </c>
      <c r="I611" s="1" t="s">
        <v>920</v>
      </c>
      <c r="J611" t="s">
        <v>4</v>
      </c>
      <c r="K611" t="s">
        <v>25</v>
      </c>
      <c r="L611" t="s">
        <v>26</v>
      </c>
      <c r="M611" t="s">
        <v>12</v>
      </c>
      <c r="N611">
        <v>10.437003968254</v>
      </c>
    </row>
    <row r="612" spans="1:14">
      <c r="A612">
        <f t="shared" si="18"/>
        <v>611</v>
      </c>
      <c r="B612" t="str">
        <f t="shared" si="19"/>
        <v>o611</v>
      </c>
      <c r="C612" t="s">
        <v>784</v>
      </c>
      <c r="D612" t="s">
        <v>921</v>
      </c>
      <c r="E612" t="s">
        <v>2</v>
      </c>
      <c r="F612">
        <v>433498</v>
      </c>
      <c r="G612">
        <v>435891</v>
      </c>
      <c r="I612" s="1" t="s">
        <v>8</v>
      </c>
      <c r="J612" t="s">
        <v>4</v>
      </c>
      <c r="K612" t="s">
        <v>25</v>
      </c>
      <c r="L612" t="s">
        <v>26</v>
      </c>
      <c r="M612" t="s">
        <v>12</v>
      </c>
      <c r="N612">
        <v>3.6507936507936498</v>
      </c>
    </row>
    <row r="613" spans="1:14">
      <c r="A613">
        <f t="shared" si="18"/>
        <v>612</v>
      </c>
      <c r="B613" t="str">
        <f t="shared" si="19"/>
        <v>o612</v>
      </c>
      <c r="C613" t="s">
        <v>784</v>
      </c>
      <c r="D613" t="s">
        <v>922</v>
      </c>
      <c r="E613" t="s">
        <v>2</v>
      </c>
      <c r="F613">
        <v>440409</v>
      </c>
      <c r="G613">
        <v>448240</v>
      </c>
      <c r="I613" s="1" t="s">
        <v>136</v>
      </c>
      <c r="J613" t="s">
        <v>4</v>
      </c>
      <c r="K613" t="s">
        <v>25</v>
      </c>
      <c r="L613" t="s">
        <v>26</v>
      </c>
      <c r="M613" t="s">
        <v>12</v>
      </c>
      <c r="N613">
        <v>10.055727155727199</v>
      </c>
    </row>
    <row r="614" spans="1:14">
      <c r="A614">
        <f t="shared" si="18"/>
        <v>613</v>
      </c>
      <c r="B614" t="str">
        <f t="shared" si="19"/>
        <v>o613</v>
      </c>
      <c r="C614" t="s">
        <v>784</v>
      </c>
      <c r="D614" t="s">
        <v>923</v>
      </c>
      <c r="E614" t="s">
        <v>2</v>
      </c>
      <c r="F614">
        <v>449195</v>
      </c>
      <c r="G614">
        <v>450727</v>
      </c>
      <c r="I614" s="1" t="s">
        <v>8</v>
      </c>
      <c r="J614" t="s">
        <v>4</v>
      </c>
      <c r="K614" t="s">
        <v>25</v>
      </c>
      <c r="L614" t="s">
        <v>26</v>
      </c>
      <c r="M614" t="s">
        <v>12</v>
      </c>
      <c r="N614">
        <v>1.07958251793868</v>
      </c>
    </row>
    <row r="615" spans="1:14">
      <c r="A615">
        <f t="shared" si="18"/>
        <v>614</v>
      </c>
      <c r="B615" t="str">
        <f t="shared" si="19"/>
        <v>o614</v>
      </c>
      <c r="C615" t="s">
        <v>784</v>
      </c>
      <c r="D615" t="s">
        <v>924</v>
      </c>
      <c r="E615" t="s">
        <v>2</v>
      </c>
      <c r="F615">
        <v>451201</v>
      </c>
      <c r="G615">
        <v>452630</v>
      </c>
      <c r="I615" s="1" t="s">
        <v>424</v>
      </c>
      <c r="J615" t="s">
        <v>4</v>
      </c>
      <c r="K615" t="s">
        <v>25</v>
      </c>
      <c r="L615" t="s">
        <v>26</v>
      </c>
      <c r="M615" t="s">
        <v>12</v>
      </c>
      <c r="N615">
        <v>2.6326681448632701</v>
      </c>
    </row>
    <row r="616" spans="1:14">
      <c r="A616">
        <f t="shared" si="18"/>
        <v>615</v>
      </c>
      <c r="B616" t="str">
        <f t="shared" si="19"/>
        <v>o615</v>
      </c>
      <c r="C616" t="s">
        <v>784</v>
      </c>
      <c r="D616" t="s">
        <v>925</v>
      </c>
      <c r="E616" t="s">
        <v>2</v>
      </c>
      <c r="F616">
        <v>459590</v>
      </c>
      <c r="G616">
        <v>461328</v>
      </c>
      <c r="I616" s="1" t="s">
        <v>136</v>
      </c>
      <c r="J616" t="s">
        <v>4</v>
      </c>
      <c r="K616" t="s">
        <v>25</v>
      </c>
      <c r="L616" t="s">
        <v>26</v>
      </c>
      <c r="M616" t="s">
        <v>12</v>
      </c>
      <c r="N616">
        <v>47.382230172927798</v>
      </c>
    </row>
    <row r="617" spans="1:14">
      <c r="A617">
        <f t="shared" si="18"/>
        <v>616</v>
      </c>
      <c r="B617" t="str">
        <f t="shared" si="19"/>
        <v>o616</v>
      </c>
      <c r="C617" t="s">
        <v>784</v>
      </c>
      <c r="D617" t="s">
        <v>926</v>
      </c>
      <c r="E617" t="s">
        <v>7</v>
      </c>
      <c r="F617">
        <v>461809</v>
      </c>
      <c r="G617">
        <v>463383</v>
      </c>
      <c r="I617" s="1" t="s">
        <v>8</v>
      </c>
      <c r="J617" t="s">
        <v>4</v>
      </c>
      <c r="K617" t="s">
        <v>25</v>
      </c>
      <c r="L617" t="s">
        <v>26</v>
      </c>
      <c r="M617" t="s">
        <v>12</v>
      </c>
      <c r="N617">
        <v>0.53079365079365104</v>
      </c>
    </row>
    <row r="618" spans="1:14">
      <c r="A618">
        <f t="shared" si="18"/>
        <v>617</v>
      </c>
      <c r="B618" t="str">
        <f t="shared" si="19"/>
        <v>o617</v>
      </c>
      <c r="C618" t="s">
        <v>784</v>
      </c>
      <c r="D618" t="s">
        <v>927</v>
      </c>
      <c r="E618" t="s">
        <v>2</v>
      </c>
      <c r="F618">
        <v>465364</v>
      </c>
      <c r="G618">
        <v>465859</v>
      </c>
      <c r="I618" s="1" t="s">
        <v>159</v>
      </c>
      <c r="J618" t="s">
        <v>4</v>
      </c>
      <c r="K618" t="s">
        <v>25</v>
      </c>
      <c r="L618" t="s">
        <v>26</v>
      </c>
      <c r="M618" t="s">
        <v>12</v>
      </c>
      <c r="N618">
        <v>0.34703196347032</v>
      </c>
    </row>
    <row r="619" spans="1:14">
      <c r="A619">
        <f t="shared" si="18"/>
        <v>618</v>
      </c>
      <c r="B619" t="str">
        <f t="shared" si="19"/>
        <v>o618</v>
      </c>
      <c r="C619" t="s">
        <v>784</v>
      </c>
      <c r="D619" t="s">
        <v>928</v>
      </c>
      <c r="E619" t="s">
        <v>2</v>
      </c>
      <c r="F619">
        <v>465960</v>
      </c>
      <c r="G619">
        <v>466319</v>
      </c>
      <c r="I619" s="1" t="s">
        <v>929</v>
      </c>
      <c r="J619" t="s">
        <v>4</v>
      </c>
      <c r="K619" t="s">
        <v>25</v>
      </c>
      <c r="L619" t="s">
        <v>26</v>
      </c>
      <c r="M619" t="s">
        <v>12</v>
      </c>
      <c r="N619">
        <v>0</v>
      </c>
    </row>
    <row r="620" spans="1:14">
      <c r="A620">
        <f t="shared" si="18"/>
        <v>619</v>
      </c>
      <c r="B620" t="str">
        <f t="shared" si="19"/>
        <v>o619</v>
      </c>
      <c r="C620" t="s">
        <v>784</v>
      </c>
      <c r="D620" t="s">
        <v>930</v>
      </c>
      <c r="E620" t="s">
        <v>7</v>
      </c>
      <c r="F620">
        <v>468544</v>
      </c>
      <c r="G620">
        <v>471021</v>
      </c>
      <c r="I620" s="1" t="s">
        <v>8</v>
      </c>
      <c r="J620" t="s">
        <v>4</v>
      </c>
      <c r="K620" t="s">
        <v>25</v>
      </c>
      <c r="L620" t="s">
        <v>26</v>
      </c>
      <c r="M620" t="s">
        <v>12</v>
      </c>
      <c r="N620">
        <v>21.0492332526231</v>
      </c>
    </row>
    <row r="621" spans="1:14">
      <c r="A621">
        <f t="shared" si="18"/>
        <v>620</v>
      </c>
      <c r="B621" t="str">
        <f t="shared" si="19"/>
        <v>o620</v>
      </c>
      <c r="C621" t="s">
        <v>784</v>
      </c>
      <c r="D621" t="s">
        <v>931</v>
      </c>
      <c r="E621" t="s">
        <v>7</v>
      </c>
      <c r="F621">
        <v>474424</v>
      </c>
      <c r="G621">
        <v>476350</v>
      </c>
      <c r="I621" s="1" t="s">
        <v>932</v>
      </c>
      <c r="J621" t="s">
        <v>4</v>
      </c>
      <c r="K621" t="s">
        <v>25</v>
      </c>
      <c r="L621" t="s">
        <v>26</v>
      </c>
      <c r="M621" t="s">
        <v>12</v>
      </c>
      <c r="N621">
        <v>4.3010752688171998E-2</v>
      </c>
    </row>
    <row r="622" spans="1:14">
      <c r="A622">
        <f t="shared" si="18"/>
        <v>621</v>
      </c>
      <c r="B622" t="str">
        <f t="shared" si="19"/>
        <v>o621</v>
      </c>
      <c r="C622" t="s">
        <v>784</v>
      </c>
      <c r="D622" t="s">
        <v>933</v>
      </c>
      <c r="E622" t="s">
        <v>7</v>
      </c>
      <c r="F622">
        <v>477505</v>
      </c>
      <c r="G622">
        <v>479687</v>
      </c>
      <c r="I622" s="1" t="s">
        <v>305</v>
      </c>
      <c r="J622" t="s">
        <v>4</v>
      </c>
      <c r="K622" t="s">
        <v>25</v>
      </c>
      <c r="L622" t="s">
        <v>26</v>
      </c>
      <c r="M622" t="s">
        <v>12</v>
      </c>
      <c r="N622">
        <v>1.44116268166901</v>
      </c>
    </row>
    <row r="623" spans="1:14">
      <c r="A623">
        <f t="shared" si="18"/>
        <v>622</v>
      </c>
      <c r="B623" t="str">
        <f t="shared" si="19"/>
        <v>o622</v>
      </c>
      <c r="C623" t="s">
        <v>784</v>
      </c>
      <c r="D623" t="s">
        <v>934</v>
      </c>
      <c r="E623" t="s">
        <v>7</v>
      </c>
      <c r="F623">
        <v>479916</v>
      </c>
      <c r="G623">
        <v>481361</v>
      </c>
      <c r="I623" s="1" t="s">
        <v>8</v>
      </c>
      <c r="J623" t="s">
        <v>4</v>
      </c>
      <c r="K623" t="s">
        <v>25</v>
      </c>
      <c r="L623" t="s">
        <v>26</v>
      </c>
      <c r="M623" t="s">
        <v>12</v>
      </c>
      <c r="N623">
        <v>19.818118948824299</v>
      </c>
    </row>
    <row r="624" spans="1:14">
      <c r="A624">
        <f t="shared" si="18"/>
        <v>623</v>
      </c>
      <c r="B624" t="str">
        <f t="shared" si="19"/>
        <v>o623</v>
      </c>
      <c r="C624" t="s">
        <v>784</v>
      </c>
      <c r="D624" t="s">
        <v>935</v>
      </c>
      <c r="E624" t="s">
        <v>2</v>
      </c>
      <c r="F624">
        <v>482307</v>
      </c>
      <c r="G624">
        <v>483365</v>
      </c>
      <c r="I624" s="1" t="s">
        <v>8</v>
      </c>
      <c r="J624" t="s">
        <v>4</v>
      </c>
      <c r="K624" t="s">
        <v>25</v>
      </c>
      <c r="L624" t="s">
        <v>26</v>
      </c>
      <c r="M624" t="s">
        <v>12</v>
      </c>
      <c r="N624">
        <v>8.8677998111425893</v>
      </c>
    </row>
    <row r="625" spans="1:14">
      <c r="A625">
        <f t="shared" si="18"/>
        <v>624</v>
      </c>
      <c r="B625" t="str">
        <f t="shared" si="19"/>
        <v>o624</v>
      </c>
      <c r="C625" t="s">
        <v>784</v>
      </c>
      <c r="D625" t="s">
        <v>936</v>
      </c>
      <c r="E625" t="s">
        <v>7</v>
      </c>
      <c r="F625">
        <v>483765</v>
      </c>
      <c r="G625">
        <v>484298</v>
      </c>
      <c r="I625" s="1" t="s">
        <v>8</v>
      </c>
      <c r="J625" t="s">
        <v>4</v>
      </c>
      <c r="K625" t="s">
        <v>25</v>
      </c>
      <c r="L625" t="s">
        <v>26</v>
      </c>
      <c r="M625" t="s">
        <v>12</v>
      </c>
      <c r="N625">
        <v>2.9681647940074898</v>
      </c>
    </row>
    <row r="626" spans="1:14">
      <c r="A626">
        <f t="shared" si="18"/>
        <v>625</v>
      </c>
      <c r="B626" t="str">
        <f t="shared" si="19"/>
        <v>o625</v>
      </c>
      <c r="C626" t="s">
        <v>784</v>
      </c>
      <c r="D626" t="s">
        <v>937</v>
      </c>
      <c r="E626" t="s">
        <v>2</v>
      </c>
      <c r="F626">
        <v>486423</v>
      </c>
      <c r="G626">
        <v>488928</v>
      </c>
      <c r="I626" s="1" t="s">
        <v>938</v>
      </c>
      <c r="J626" t="s">
        <v>4</v>
      </c>
      <c r="K626" t="s">
        <v>25</v>
      </c>
      <c r="L626" t="s">
        <v>26</v>
      </c>
      <c r="M626" t="s">
        <v>12</v>
      </c>
      <c r="N626">
        <v>14.2527777777778</v>
      </c>
    </row>
    <row r="627" spans="1:14">
      <c r="A627">
        <f t="shared" si="18"/>
        <v>626</v>
      </c>
      <c r="B627" t="str">
        <f t="shared" si="19"/>
        <v>o626</v>
      </c>
      <c r="C627" t="s">
        <v>784</v>
      </c>
      <c r="D627" t="s">
        <v>939</v>
      </c>
      <c r="E627" t="s">
        <v>7</v>
      </c>
      <c r="F627">
        <v>489789</v>
      </c>
      <c r="G627">
        <v>493080</v>
      </c>
      <c r="I627" s="1" t="s">
        <v>461</v>
      </c>
      <c r="J627" t="s">
        <v>4</v>
      </c>
      <c r="K627" t="s">
        <v>25</v>
      </c>
      <c r="L627" t="s">
        <v>26</v>
      </c>
      <c r="M627" t="s">
        <v>12</v>
      </c>
      <c r="N627">
        <v>21.746505125815499</v>
      </c>
    </row>
    <row r="628" spans="1:14">
      <c r="A628">
        <f t="shared" si="18"/>
        <v>627</v>
      </c>
      <c r="B628" t="str">
        <f t="shared" si="19"/>
        <v>o627</v>
      </c>
      <c r="C628" t="s">
        <v>784</v>
      </c>
      <c r="D628" t="s">
        <v>940</v>
      </c>
      <c r="E628" t="s">
        <v>7</v>
      </c>
      <c r="F628">
        <v>495036</v>
      </c>
      <c r="G628">
        <v>496859</v>
      </c>
      <c r="I628" s="1" t="s">
        <v>480</v>
      </c>
      <c r="J628" t="s">
        <v>4</v>
      </c>
      <c r="K628" t="s">
        <v>25</v>
      </c>
      <c r="L628" t="s">
        <v>26</v>
      </c>
      <c r="M628" t="s">
        <v>12</v>
      </c>
      <c r="N628">
        <v>18.665529010238899</v>
      </c>
    </row>
    <row r="629" spans="1:14">
      <c r="A629">
        <f t="shared" si="18"/>
        <v>628</v>
      </c>
      <c r="B629" t="str">
        <f t="shared" si="19"/>
        <v>o628</v>
      </c>
      <c r="C629" t="s">
        <v>784</v>
      </c>
      <c r="D629" t="s">
        <v>941</v>
      </c>
      <c r="E629" t="s">
        <v>7</v>
      </c>
      <c r="F629">
        <v>498270</v>
      </c>
      <c r="G629">
        <v>499312</v>
      </c>
      <c r="I629" s="1" t="s">
        <v>35</v>
      </c>
      <c r="J629" t="s">
        <v>4</v>
      </c>
      <c r="K629" t="s">
        <v>25</v>
      </c>
      <c r="L629" t="s">
        <v>26</v>
      </c>
      <c r="M629" t="s">
        <v>12</v>
      </c>
      <c r="N629">
        <v>3.54471544715447</v>
      </c>
    </row>
    <row r="630" spans="1:14">
      <c r="A630">
        <f t="shared" si="18"/>
        <v>629</v>
      </c>
      <c r="B630" t="str">
        <f t="shared" si="19"/>
        <v>o629</v>
      </c>
      <c r="C630" t="s">
        <v>784</v>
      </c>
      <c r="D630" t="s">
        <v>942</v>
      </c>
      <c r="E630" t="s">
        <v>7</v>
      </c>
      <c r="F630">
        <v>501132</v>
      </c>
      <c r="G630">
        <v>507898</v>
      </c>
      <c r="I630" s="1" t="s">
        <v>943</v>
      </c>
      <c r="J630" t="s">
        <v>4</v>
      </c>
      <c r="K630" t="s">
        <v>25</v>
      </c>
      <c r="L630" t="s">
        <v>26</v>
      </c>
      <c r="M630" t="s">
        <v>12</v>
      </c>
      <c r="N630">
        <v>15.004115226337399</v>
      </c>
    </row>
    <row r="631" spans="1:14">
      <c r="A631">
        <f t="shared" si="18"/>
        <v>630</v>
      </c>
      <c r="B631" t="str">
        <f t="shared" si="19"/>
        <v>o630</v>
      </c>
      <c r="C631" t="s">
        <v>784</v>
      </c>
      <c r="D631" t="s">
        <v>944</v>
      </c>
      <c r="E631" t="s">
        <v>2</v>
      </c>
      <c r="F631">
        <v>514520</v>
      </c>
      <c r="G631">
        <v>516142</v>
      </c>
      <c r="I631" s="1" t="s">
        <v>8</v>
      </c>
      <c r="J631" t="s">
        <v>4</v>
      </c>
      <c r="K631" t="s">
        <v>25</v>
      </c>
      <c r="L631" t="s">
        <v>26</v>
      </c>
      <c r="M631" t="s">
        <v>12</v>
      </c>
      <c r="N631">
        <v>19.884165126309298</v>
      </c>
    </row>
    <row r="632" spans="1:14">
      <c r="A632">
        <f t="shared" si="18"/>
        <v>631</v>
      </c>
      <c r="B632" t="str">
        <f t="shared" si="19"/>
        <v>o631</v>
      </c>
      <c r="C632" t="s">
        <v>784</v>
      </c>
      <c r="D632" t="s">
        <v>945</v>
      </c>
      <c r="E632" t="s">
        <v>7</v>
      </c>
      <c r="F632">
        <v>516250</v>
      </c>
      <c r="G632">
        <v>519782</v>
      </c>
      <c r="I632" s="1" t="s">
        <v>946</v>
      </c>
      <c r="J632" t="s">
        <v>4</v>
      </c>
      <c r="K632" t="s">
        <v>25</v>
      </c>
      <c r="L632" t="s">
        <v>26</v>
      </c>
      <c r="M632" t="s">
        <v>12</v>
      </c>
      <c r="N632">
        <v>2.8036083998816901</v>
      </c>
    </row>
    <row r="633" spans="1:14">
      <c r="A633">
        <f t="shared" si="18"/>
        <v>632</v>
      </c>
      <c r="B633" t="str">
        <f t="shared" si="19"/>
        <v>o632</v>
      </c>
      <c r="C633" t="s">
        <v>784</v>
      </c>
      <c r="D633" t="s">
        <v>947</v>
      </c>
      <c r="E633" t="s">
        <v>2</v>
      </c>
      <c r="F633">
        <v>522031</v>
      </c>
      <c r="G633">
        <v>524913</v>
      </c>
      <c r="I633" s="1" t="s">
        <v>948</v>
      </c>
      <c r="J633" t="s">
        <v>4</v>
      </c>
      <c r="K633" t="s">
        <v>25</v>
      </c>
      <c r="L633" t="s">
        <v>26</v>
      </c>
      <c r="M633" t="s">
        <v>12</v>
      </c>
      <c r="N633">
        <v>8.8910675381263609</v>
      </c>
    </row>
    <row r="634" spans="1:14">
      <c r="A634">
        <f t="shared" si="18"/>
        <v>633</v>
      </c>
      <c r="B634" t="str">
        <f t="shared" si="19"/>
        <v>o633</v>
      </c>
      <c r="C634" t="s">
        <v>784</v>
      </c>
      <c r="D634" t="s">
        <v>949</v>
      </c>
      <c r="E634" t="s">
        <v>2</v>
      </c>
      <c r="F634">
        <v>525699</v>
      </c>
      <c r="G634">
        <v>526553</v>
      </c>
      <c r="I634" s="1" t="s">
        <v>8</v>
      </c>
      <c r="J634" t="s">
        <v>4</v>
      </c>
      <c r="K634" t="s">
        <v>25</v>
      </c>
      <c r="L634" t="s">
        <v>26</v>
      </c>
      <c r="M634" t="s">
        <v>12</v>
      </c>
      <c r="N634">
        <v>3.03040935672515</v>
      </c>
    </row>
    <row r="635" spans="1:14">
      <c r="A635">
        <f t="shared" si="18"/>
        <v>634</v>
      </c>
      <c r="B635" t="str">
        <f t="shared" si="19"/>
        <v>o634</v>
      </c>
      <c r="C635" t="s">
        <v>784</v>
      </c>
      <c r="D635" t="s">
        <v>950</v>
      </c>
      <c r="E635" t="s">
        <v>2</v>
      </c>
      <c r="F635">
        <v>526608</v>
      </c>
      <c r="G635">
        <v>528515</v>
      </c>
      <c r="I635" s="1" t="s">
        <v>8</v>
      </c>
      <c r="J635" t="s">
        <v>4</v>
      </c>
      <c r="K635" t="s">
        <v>25</v>
      </c>
      <c r="L635" t="s">
        <v>26</v>
      </c>
      <c r="M635" t="s">
        <v>12</v>
      </c>
      <c r="N635">
        <v>5.7746331236897301</v>
      </c>
    </row>
    <row r="636" spans="1:14">
      <c r="A636">
        <f t="shared" si="18"/>
        <v>635</v>
      </c>
      <c r="B636" t="str">
        <f t="shared" si="19"/>
        <v>o635</v>
      </c>
      <c r="C636" t="s">
        <v>784</v>
      </c>
      <c r="D636" t="s">
        <v>951</v>
      </c>
      <c r="E636" t="s">
        <v>2</v>
      </c>
      <c r="F636">
        <v>528797</v>
      </c>
      <c r="G636">
        <v>529252</v>
      </c>
      <c r="I636" s="1" t="s">
        <v>208</v>
      </c>
      <c r="J636" t="s">
        <v>4</v>
      </c>
      <c r="K636" t="s">
        <v>25</v>
      </c>
      <c r="L636" t="s">
        <v>26</v>
      </c>
      <c r="M636" t="s">
        <v>12</v>
      </c>
      <c r="N636">
        <v>82.236641221374001</v>
      </c>
    </row>
    <row r="637" spans="1:14">
      <c r="A637">
        <f t="shared" si="18"/>
        <v>636</v>
      </c>
      <c r="B637" t="str">
        <f t="shared" si="19"/>
        <v>o636</v>
      </c>
      <c r="C637" t="s">
        <v>784</v>
      </c>
      <c r="D637" t="s">
        <v>952</v>
      </c>
      <c r="E637" t="s">
        <v>2</v>
      </c>
      <c r="F637">
        <v>529749</v>
      </c>
      <c r="G637">
        <v>530415</v>
      </c>
      <c r="I637" s="1" t="s">
        <v>183</v>
      </c>
      <c r="J637" t="s">
        <v>4</v>
      </c>
      <c r="K637" t="s">
        <v>25</v>
      </c>
      <c r="L637" t="s">
        <v>26</v>
      </c>
      <c r="M637" t="s">
        <v>12</v>
      </c>
      <c r="N637">
        <v>34.937293729372897</v>
      </c>
    </row>
    <row r="638" spans="1:14">
      <c r="A638">
        <f t="shared" si="18"/>
        <v>637</v>
      </c>
      <c r="B638" t="str">
        <f t="shared" si="19"/>
        <v>o637</v>
      </c>
      <c r="C638" t="s">
        <v>784</v>
      </c>
      <c r="D638" t="s">
        <v>953</v>
      </c>
      <c r="E638" t="s">
        <v>7</v>
      </c>
      <c r="F638">
        <v>530785</v>
      </c>
      <c r="G638">
        <v>531512</v>
      </c>
      <c r="I638" s="1" t="s">
        <v>35</v>
      </c>
      <c r="J638" t="s">
        <v>4</v>
      </c>
      <c r="K638" t="s">
        <v>25</v>
      </c>
      <c r="L638" t="s">
        <v>26</v>
      </c>
      <c r="M638" t="s">
        <v>12</v>
      </c>
      <c r="N638">
        <v>48.367713004484301</v>
      </c>
    </row>
    <row r="639" spans="1:14">
      <c r="A639">
        <f t="shared" si="18"/>
        <v>638</v>
      </c>
      <c r="B639" t="str">
        <f t="shared" si="19"/>
        <v>o638</v>
      </c>
      <c r="C639" t="s">
        <v>784</v>
      </c>
      <c r="D639" t="s">
        <v>954</v>
      </c>
      <c r="E639" t="s">
        <v>7</v>
      </c>
      <c r="F639">
        <v>532511</v>
      </c>
      <c r="G639">
        <v>533531</v>
      </c>
      <c r="I639" s="1" t="s">
        <v>183</v>
      </c>
      <c r="J639" t="s">
        <v>4</v>
      </c>
      <c r="K639" t="s">
        <v>25</v>
      </c>
      <c r="L639" t="s">
        <v>26</v>
      </c>
      <c r="M639" t="s">
        <v>12</v>
      </c>
      <c r="N639">
        <v>70.309375000000003</v>
      </c>
    </row>
    <row r="640" spans="1:14">
      <c r="A640">
        <f t="shared" si="18"/>
        <v>639</v>
      </c>
      <c r="B640" t="str">
        <f t="shared" si="19"/>
        <v>o639</v>
      </c>
      <c r="C640" t="s">
        <v>784</v>
      </c>
      <c r="D640" t="s">
        <v>955</v>
      </c>
      <c r="E640" t="s">
        <v>7</v>
      </c>
      <c r="F640">
        <v>534330</v>
      </c>
      <c r="G640">
        <v>536744</v>
      </c>
      <c r="I640" s="1" t="s">
        <v>91</v>
      </c>
      <c r="J640" t="s">
        <v>4</v>
      </c>
      <c r="K640" t="s">
        <v>25</v>
      </c>
      <c r="L640" t="s">
        <v>26</v>
      </c>
      <c r="M640" t="s">
        <v>12</v>
      </c>
      <c r="N640">
        <v>0.69596602972399102</v>
      </c>
    </row>
    <row r="641" spans="1:14">
      <c r="A641">
        <f t="shared" si="18"/>
        <v>640</v>
      </c>
      <c r="B641" t="str">
        <f t="shared" si="19"/>
        <v>o640</v>
      </c>
      <c r="C641" t="s">
        <v>784</v>
      </c>
      <c r="D641" t="s">
        <v>956</v>
      </c>
      <c r="E641" t="s">
        <v>2</v>
      </c>
      <c r="F641">
        <v>545190</v>
      </c>
      <c r="G641">
        <v>547793</v>
      </c>
      <c r="I641" s="1" t="s">
        <v>8</v>
      </c>
      <c r="J641" t="s">
        <v>4</v>
      </c>
      <c r="K641" t="s">
        <v>25</v>
      </c>
      <c r="L641" t="s">
        <v>26</v>
      </c>
      <c r="M641" t="s">
        <v>12</v>
      </c>
      <c r="N641">
        <v>0.78187403993855598</v>
      </c>
    </row>
    <row r="642" spans="1:14">
      <c r="A642">
        <f t="shared" si="18"/>
        <v>641</v>
      </c>
      <c r="B642" t="str">
        <f t="shared" si="19"/>
        <v>o641</v>
      </c>
      <c r="C642" t="s">
        <v>784</v>
      </c>
      <c r="D642" t="s">
        <v>957</v>
      </c>
      <c r="E642" t="s">
        <v>2</v>
      </c>
      <c r="F642">
        <v>548092</v>
      </c>
      <c r="G642">
        <v>548512</v>
      </c>
      <c r="I642" s="1" t="s">
        <v>8</v>
      </c>
      <c r="J642" t="s">
        <v>4</v>
      </c>
      <c r="K642" t="s">
        <v>25</v>
      </c>
      <c r="L642" t="s">
        <v>26</v>
      </c>
      <c r="M642" t="s">
        <v>12</v>
      </c>
      <c r="N642">
        <v>0.36104513064132998</v>
      </c>
    </row>
    <row r="643" spans="1:14">
      <c r="A643">
        <f t="shared" si="18"/>
        <v>642</v>
      </c>
      <c r="B643" t="str">
        <f t="shared" si="19"/>
        <v>o642</v>
      </c>
      <c r="C643" t="s">
        <v>784</v>
      </c>
      <c r="D643" t="s">
        <v>958</v>
      </c>
      <c r="E643" t="s">
        <v>2</v>
      </c>
      <c r="F643">
        <v>551336</v>
      </c>
      <c r="G643">
        <v>552943</v>
      </c>
      <c r="I643" s="1" t="s">
        <v>8</v>
      </c>
      <c r="J643" t="s">
        <v>4</v>
      </c>
      <c r="K643" t="s">
        <v>25</v>
      </c>
      <c r="L643" t="s">
        <v>26</v>
      </c>
      <c r="M643" t="s">
        <v>12</v>
      </c>
      <c r="N643">
        <v>0.66169154228855698</v>
      </c>
    </row>
    <row r="644" spans="1:14">
      <c r="A644">
        <f t="shared" ref="A644:A707" si="20">A643+1</f>
        <v>643</v>
      </c>
      <c r="B644" t="str">
        <f t="shared" ref="B644:B707" si="21">CONCATENATE("o",A644)</f>
        <v>o643</v>
      </c>
      <c r="C644" t="s">
        <v>784</v>
      </c>
      <c r="D644" t="s">
        <v>959</v>
      </c>
      <c r="E644" t="s">
        <v>2</v>
      </c>
      <c r="F644">
        <v>557314</v>
      </c>
      <c r="G644">
        <v>560355</v>
      </c>
      <c r="I644" s="1" t="s">
        <v>8</v>
      </c>
      <c r="J644" t="s">
        <v>4</v>
      </c>
      <c r="K644" t="s">
        <v>25</v>
      </c>
      <c r="L644" t="s">
        <v>26</v>
      </c>
      <c r="M644" t="s">
        <v>12</v>
      </c>
      <c r="N644">
        <v>18.522024983563401</v>
      </c>
    </row>
    <row r="645" spans="1:14">
      <c r="A645">
        <f t="shared" si="20"/>
        <v>644</v>
      </c>
      <c r="B645" t="str">
        <f t="shared" si="21"/>
        <v>o644</v>
      </c>
      <c r="C645" t="s">
        <v>784</v>
      </c>
      <c r="D645" t="s">
        <v>960</v>
      </c>
      <c r="E645" t="s">
        <v>7</v>
      </c>
      <c r="F645">
        <v>560592</v>
      </c>
      <c r="G645">
        <v>561208</v>
      </c>
      <c r="I645" s="1" t="s">
        <v>227</v>
      </c>
      <c r="J645" t="s">
        <v>4</v>
      </c>
      <c r="K645" t="s">
        <v>25</v>
      </c>
      <c r="L645" t="s">
        <v>26</v>
      </c>
      <c r="M645" t="s">
        <v>12</v>
      </c>
      <c r="N645">
        <v>6.5670289855072497</v>
      </c>
    </row>
    <row r="646" spans="1:14">
      <c r="A646">
        <f t="shared" si="20"/>
        <v>645</v>
      </c>
      <c r="B646" t="str">
        <f t="shared" si="21"/>
        <v>o645</v>
      </c>
      <c r="C646" t="s">
        <v>784</v>
      </c>
      <c r="D646" t="s">
        <v>961</v>
      </c>
      <c r="E646" t="s">
        <v>2</v>
      </c>
      <c r="F646">
        <v>562153</v>
      </c>
      <c r="G646">
        <v>564036</v>
      </c>
      <c r="I646" s="1" t="s">
        <v>8</v>
      </c>
      <c r="J646" t="s">
        <v>4</v>
      </c>
      <c r="K646" t="s">
        <v>25</v>
      </c>
      <c r="L646" t="s">
        <v>26</v>
      </c>
      <c r="M646" t="s">
        <v>12</v>
      </c>
      <c r="N646">
        <v>8.8880042462845008</v>
      </c>
    </row>
    <row r="647" spans="1:14">
      <c r="A647">
        <f t="shared" si="20"/>
        <v>646</v>
      </c>
      <c r="B647" t="str">
        <f t="shared" si="21"/>
        <v>o646</v>
      </c>
      <c r="C647" t="s">
        <v>784</v>
      </c>
      <c r="D647" t="s">
        <v>962</v>
      </c>
      <c r="E647" t="s">
        <v>7</v>
      </c>
      <c r="F647">
        <v>564536</v>
      </c>
      <c r="G647">
        <v>565218</v>
      </c>
      <c r="I647" s="1" t="s">
        <v>963</v>
      </c>
      <c r="J647" t="s">
        <v>4</v>
      </c>
      <c r="K647" t="s">
        <v>25</v>
      </c>
      <c r="L647" t="s">
        <v>26</v>
      </c>
      <c r="M647" t="s">
        <v>12</v>
      </c>
      <c r="N647">
        <v>191.013645224172</v>
      </c>
    </row>
    <row r="648" spans="1:14">
      <c r="A648">
        <f t="shared" si="20"/>
        <v>647</v>
      </c>
      <c r="B648" t="str">
        <f t="shared" si="21"/>
        <v>o647</v>
      </c>
      <c r="C648" t="s">
        <v>784</v>
      </c>
      <c r="D648" t="s">
        <v>964</v>
      </c>
      <c r="E648" t="s">
        <v>2</v>
      </c>
      <c r="F648">
        <v>566041</v>
      </c>
      <c r="G648">
        <v>568324</v>
      </c>
      <c r="I648" s="1" t="s">
        <v>21</v>
      </c>
      <c r="J648" t="s">
        <v>4</v>
      </c>
      <c r="K648" t="s">
        <v>25</v>
      </c>
      <c r="L648" t="s">
        <v>26</v>
      </c>
      <c r="N648">
        <v>20.396481732070399</v>
      </c>
    </row>
    <row r="649" spans="1:14">
      <c r="A649">
        <f t="shared" si="20"/>
        <v>648</v>
      </c>
      <c r="B649" t="str">
        <f t="shared" si="21"/>
        <v>o648</v>
      </c>
      <c r="C649" t="s">
        <v>784</v>
      </c>
      <c r="D649" t="s">
        <v>965</v>
      </c>
      <c r="E649" t="s">
        <v>7</v>
      </c>
      <c r="F649">
        <v>568540</v>
      </c>
      <c r="G649">
        <v>570378</v>
      </c>
      <c r="I649" s="1" t="s">
        <v>8</v>
      </c>
      <c r="J649" t="s">
        <v>4</v>
      </c>
      <c r="K649" t="s">
        <v>25</v>
      </c>
      <c r="L649" t="s">
        <v>26</v>
      </c>
      <c r="N649">
        <v>5.7678085916258803</v>
      </c>
    </row>
    <row r="650" spans="1:14">
      <c r="A650">
        <f t="shared" si="20"/>
        <v>649</v>
      </c>
      <c r="B650" t="str">
        <f t="shared" si="21"/>
        <v>o649</v>
      </c>
      <c r="C650" t="s">
        <v>784</v>
      </c>
      <c r="D650" t="s">
        <v>966</v>
      </c>
      <c r="E650" t="s">
        <v>7</v>
      </c>
      <c r="F650">
        <v>570534</v>
      </c>
      <c r="G650">
        <v>570987</v>
      </c>
      <c r="I650" s="1" t="s">
        <v>475</v>
      </c>
      <c r="J650" t="s">
        <v>4</v>
      </c>
      <c r="K650" t="s">
        <v>25</v>
      </c>
      <c r="L650" t="s">
        <v>26</v>
      </c>
      <c r="N650">
        <v>2.33689839572193</v>
      </c>
    </row>
    <row r="651" spans="1:14">
      <c r="A651">
        <f t="shared" si="20"/>
        <v>650</v>
      </c>
      <c r="B651" t="str">
        <f t="shared" si="21"/>
        <v>o650</v>
      </c>
      <c r="C651" t="s">
        <v>784</v>
      </c>
      <c r="D651" t="s">
        <v>967</v>
      </c>
      <c r="E651" t="s">
        <v>7</v>
      </c>
      <c r="F651">
        <v>571513</v>
      </c>
      <c r="G651">
        <v>572923</v>
      </c>
      <c r="I651" s="1" t="s">
        <v>565</v>
      </c>
      <c r="J651" t="s">
        <v>4</v>
      </c>
      <c r="K651" t="s">
        <v>25</v>
      </c>
      <c r="L651" t="s">
        <v>26</v>
      </c>
      <c r="N651">
        <v>165.614630467572</v>
      </c>
    </row>
    <row r="652" spans="1:14">
      <c r="A652">
        <f t="shared" si="20"/>
        <v>651</v>
      </c>
      <c r="B652" t="str">
        <f t="shared" si="21"/>
        <v>o651</v>
      </c>
      <c r="C652" t="s">
        <v>784</v>
      </c>
      <c r="D652" t="s">
        <v>968</v>
      </c>
      <c r="E652" t="s">
        <v>7</v>
      </c>
      <c r="F652">
        <v>573841</v>
      </c>
      <c r="G652">
        <v>575900</v>
      </c>
      <c r="I652" s="1" t="s">
        <v>969</v>
      </c>
      <c r="J652" t="s">
        <v>4</v>
      </c>
      <c r="K652" t="s">
        <v>25</v>
      </c>
      <c r="L652" t="s">
        <v>26</v>
      </c>
      <c r="N652">
        <v>5.1939704209328799</v>
      </c>
    </row>
    <row r="653" spans="1:14">
      <c r="A653">
        <f t="shared" si="20"/>
        <v>652</v>
      </c>
      <c r="B653" t="str">
        <f t="shared" si="21"/>
        <v>o652</v>
      </c>
      <c r="C653" t="s">
        <v>784</v>
      </c>
      <c r="D653" t="s">
        <v>970</v>
      </c>
      <c r="E653" t="s">
        <v>2</v>
      </c>
      <c r="F653">
        <v>576850</v>
      </c>
      <c r="G653">
        <v>578108</v>
      </c>
      <c r="I653" s="1" t="s">
        <v>971</v>
      </c>
      <c r="J653" t="s">
        <v>4</v>
      </c>
      <c r="K653" t="s">
        <v>25</v>
      </c>
      <c r="L653" t="s">
        <v>26</v>
      </c>
      <c r="N653">
        <v>6.6277939747327501</v>
      </c>
    </row>
    <row r="654" spans="1:14">
      <c r="A654">
        <f t="shared" si="20"/>
        <v>653</v>
      </c>
      <c r="B654" t="str">
        <f t="shared" si="21"/>
        <v>o653</v>
      </c>
      <c r="C654" t="s">
        <v>784</v>
      </c>
      <c r="D654" t="s">
        <v>972</v>
      </c>
      <c r="E654" t="s">
        <v>7</v>
      </c>
      <c r="F654">
        <v>578279</v>
      </c>
      <c r="G654">
        <v>581539</v>
      </c>
      <c r="I654" s="1" t="s">
        <v>903</v>
      </c>
      <c r="J654" t="s">
        <v>4</v>
      </c>
      <c r="K654" t="s">
        <v>25</v>
      </c>
      <c r="L654" t="s">
        <v>26</v>
      </c>
      <c r="N654">
        <v>5.2462804685026896</v>
      </c>
    </row>
    <row r="655" spans="1:14">
      <c r="A655">
        <f t="shared" si="20"/>
        <v>654</v>
      </c>
      <c r="B655" t="str">
        <f t="shared" si="21"/>
        <v>o654</v>
      </c>
      <c r="C655" t="s">
        <v>784</v>
      </c>
      <c r="D655" t="s">
        <v>973</v>
      </c>
      <c r="E655" t="s">
        <v>7</v>
      </c>
      <c r="F655">
        <v>582211</v>
      </c>
      <c r="G655">
        <v>586791</v>
      </c>
      <c r="I655" s="1" t="s">
        <v>8</v>
      </c>
      <c r="J655" t="s">
        <v>4</v>
      </c>
      <c r="K655" t="s">
        <v>25</v>
      </c>
      <c r="L655" t="s">
        <v>26</v>
      </c>
      <c r="N655">
        <v>3.1161318489412801</v>
      </c>
    </row>
    <row r="656" spans="1:14">
      <c r="A656">
        <f t="shared" si="20"/>
        <v>655</v>
      </c>
      <c r="B656" t="str">
        <f t="shared" si="21"/>
        <v>o655</v>
      </c>
      <c r="C656" t="s">
        <v>784</v>
      </c>
      <c r="D656" t="s">
        <v>974</v>
      </c>
      <c r="E656" t="s">
        <v>2</v>
      </c>
      <c r="F656">
        <v>590274</v>
      </c>
      <c r="G656">
        <v>593339</v>
      </c>
      <c r="I656" s="1" t="s">
        <v>975</v>
      </c>
      <c r="J656" t="s">
        <v>4</v>
      </c>
      <c r="K656" t="s">
        <v>25</v>
      </c>
      <c r="L656" t="s">
        <v>26</v>
      </c>
      <c r="N656">
        <v>84.840259740259697</v>
      </c>
    </row>
    <row r="657" spans="1:14">
      <c r="A657">
        <f t="shared" si="20"/>
        <v>656</v>
      </c>
      <c r="B657" t="str">
        <f t="shared" si="21"/>
        <v>o656</v>
      </c>
      <c r="C657" t="s">
        <v>784</v>
      </c>
      <c r="D657" t="s">
        <v>976</v>
      </c>
      <c r="E657" t="s">
        <v>2</v>
      </c>
      <c r="F657">
        <v>593409</v>
      </c>
      <c r="G657">
        <v>598822</v>
      </c>
      <c r="I657" s="1" t="s">
        <v>977</v>
      </c>
      <c r="J657" t="s">
        <v>4</v>
      </c>
      <c r="K657" t="s">
        <v>25</v>
      </c>
      <c r="L657" t="s">
        <v>26</v>
      </c>
      <c r="N657">
        <v>39.2368421052632</v>
      </c>
    </row>
    <row r="658" spans="1:14">
      <c r="A658">
        <f t="shared" si="20"/>
        <v>657</v>
      </c>
      <c r="B658" t="str">
        <f t="shared" si="21"/>
        <v>o657</v>
      </c>
      <c r="C658" t="s">
        <v>784</v>
      </c>
      <c r="D658" t="s">
        <v>978</v>
      </c>
      <c r="E658" t="s">
        <v>2</v>
      </c>
      <c r="F658">
        <v>607329</v>
      </c>
      <c r="G658">
        <v>608970</v>
      </c>
      <c r="I658" s="1" t="s">
        <v>979</v>
      </c>
      <c r="J658" t="s">
        <v>4</v>
      </c>
      <c r="K658" t="s">
        <v>25</v>
      </c>
      <c r="L658" t="s">
        <v>26</v>
      </c>
      <c r="N658">
        <v>4.0268817204301097</v>
      </c>
    </row>
    <row r="659" spans="1:14">
      <c r="A659">
        <f t="shared" si="20"/>
        <v>658</v>
      </c>
      <c r="B659" t="str">
        <f t="shared" si="21"/>
        <v>o658</v>
      </c>
      <c r="C659" t="s">
        <v>784</v>
      </c>
      <c r="D659" t="s">
        <v>980</v>
      </c>
      <c r="E659" t="s">
        <v>2</v>
      </c>
      <c r="F659">
        <v>610420</v>
      </c>
      <c r="G659">
        <v>611997</v>
      </c>
      <c r="I659" s="1" t="s">
        <v>8</v>
      </c>
      <c r="J659" t="s">
        <v>4</v>
      </c>
      <c r="K659" t="s">
        <v>25</v>
      </c>
      <c r="L659" t="s">
        <v>26</v>
      </c>
      <c r="N659">
        <v>7.63814955640051</v>
      </c>
    </row>
    <row r="660" spans="1:14">
      <c r="A660">
        <f t="shared" si="20"/>
        <v>659</v>
      </c>
      <c r="B660" t="str">
        <f t="shared" si="21"/>
        <v>o659</v>
      </c>
      <c r="C660" t="s">
        <v>784</v>
      </c>
      <c r="D660" t="s">
        <v>981</v>
      </c>
      <c r="E660" t="s">
        <v>7</v>
      </c>
      <c r="F660">
        <v>612357</v>
      </c>
      <c r="G660">
        <v>616965</v>
      </c>
      <c r="I660" s="1" t="s">
        <v>982</v>
      </c>
      <c r="J660" t="s">
        <v>4</v>
      </c>
      <c r="K660" t="s">
        <v>25</v>
      </c>
      <c r="L660" t="s">
        <v>26</v>
      </c>
      <c r="N660">
        <v>21.193480546792799</v>
      </c>
    </row>
    <row r="661" spans="1:14">
      <c r="A661">
        <f t="shared" si="20"/>
        <v>660</v>
      </c>
      <c r="B661" t="str">
        <f t="shared" si="21"/>
        <v>o660</v>
      </c>
      <c r="C661" t="s">
        <v>983</v>
      </c>
      <c r="D661" t="s">
        <v>984</v>
      </c>
      <c r="E661" t="s">
        <v>7</v>
      </c>
      <c r="F661">
        <v>42</v>
      </c>
      <c r="G661">
        <v>263</v>
      </c>
      <c r="I661" s="1" t="s">
        <v>8</v>
      </c>
      <c r="J661" t="s">
        <v>4</v>
      </c>
      <c r="K661" t="s">
        <v>11513</v>
      </c>
      <c r="L661" t="s">
        <v>11513</v>
      </c>
      <c r="N661">
        <v>509.10360360360397</v>
      </c>
    </row>
    <row r="662" spans="1:14">
      <c r="A662">
        <f t="shared" si="20"/>
        <v>661</v>
      </c>
      <c r="B662" t="str">
        <f t="shared" si="21"/>
        <v>o661</v>
      </c>
      <c r="C662" t="s">
        <v>985</v>
      </c>
      <c r="D662" t="s">
        <v>986</v>
      </c>
      <c r="E662" t="s">
        <v>7</v>
      </c>
      <c r="F662">
        <v>2277</v>
      </c>
      <c r="G662">
        <v>3655</v>
      </c>
      <c r="I662" s="1" t="s">
        <v>987</v>
      </c>
      <c r="J662" t="s">
        <v>4</v>
      </c>
      <c r="K662" t="s">
        <v>25</v>
      </c>
      <c r="L662" t="s">
        <v>26</v>
      </c>
      <c r="M662" t="s">
        <v>12</v>
      </c>
      <c r="N662">
        <v>11.702786377709</v>
      </c>
    </row>
    <row r="663" spans="1:14">
      <c r="A663">
        <f t="shared" si="20"/>
        <v>662</v>
      </c>
      <c r="B663" t="str">
        <f t="shared" si="21"/>
        <v>o662</v>
      </c>
      <c r="C663" t="s">
        <v>985</v>
      </c>
      <c r="D663" t="s">
        <v>988</v>
      </c>
      <c r="E663" t="s">
        <v>2</v>
      </c>
      <c r="F663">
        <v>13497</v>
      </c>
      <c r="G663">
        <v>17633</v>
      </c>
      <c r="I663" s="1" t="s">
        <v>989</v>
      </c>
      <c r="J663" t="s">
        <v>4</v>
      </c>
      <c r="K663" t="s">
        <v>25</v>
      </c>
      <c r="L663" t="s">
        <v>26</v>
      </c>
      <c r="M663" t="s">
        <v>12</v>
      </c>
      <c r="N663">
        <v>0</v>
      </c>
    </row>
    <row r="664" spans="1:14">
      <c r="A664">
        <f t="shared" si="20"/>
        <v>663</v>
      </c>
      <c r="B664" t="str">
        <f t="shared" si="21"/>
        <v>o663</v>
      </c>
      <c r="C664" t="s">
        <v>985</v>
      </c>
      <c r="D664" t="s">
        <v>990</v>
      </c>
      <c r="E664" t="s">
        <v>7</v>
      </c>
      <c r="F664">
        <v>18246</v>
      </c>
      <c r="G664">
        <v>19552</v>
      </c>
      <c r="I664" s="1" t="s">
        <v>991</v>
      </c>
      <c r="J664" t="s">
        <v>4</v>
      </c>
      <c r="K664" t="s">
        <v>25</v>
      </c>
      <c r="L664" t="s">
        <v>26</v>
      </c>
      <c r="M664" t="s">
        <v>12</v>
      </c>
      <c r="N664">
        <v>0.579514824797844</v>
      </c>
    </row>
    <row r="665" spans="1:14">
      <c r="A665">
        <f t="shared" si="20"/>
        <v>664</v>
      </c>
      <c r="B665" t="str">
        <f t="shared" si="21"/>
        <v>o664</v>
      </c>
      <c r="C665" t="s">
        <v>985</v>
      </c>
      <c r="D665" t="s">
        <v>992</v>
      </c>
      <c r="E665" t="s">
        <v>7</v>
      </c>
      <c r="F665">
        <v>21466</v>
      </c>
      <c r="G665">
        <v>22681</v>
      </c>
      <c r="I665" s="1" t="s">
        <v>183</v>
      </c>
      <c r="J665" t="s">
        <v>4</v>
      </c>
      <c r="K665" t="s">
        <v>25</v>
      </c>
      <c r="L665" t="s">
        <v>26</v>
      </c>
      <c r="M665" t="s">
        <v>12</v>
      </c>
      <c r="N665">
        <v>0.90043290043290003</v>
      </c>
    </row>
    <row r="666" spans="1:14">
      <c r="A666">
        <f t="shared" si="20"/>
        <v>665</v>
      </c>
      <c r="B666" t="str">
        <f t="shared" si="21"/>
        <v>o665</v>
      </c>
      <c r="C666" t="s">
        <v>985</v>
      </c>
      <c r="D666" t="s">
        <v>993</v>
      </c>
      <c r="E666" t="s">
        <v>7</v>
      </c>
      <c r="F666">
        <v>24070</v>
      </c>
      <c r="G666">
        <v>25257</v>
      </c>
      <c r="I666" s="1" t="s">
        <v>8</v>
      </c>
      <c r="J666" t="s">
        <v>4</v>
      </c>
      <c r="K666" t="s">
        <v>25</v>
      </c>
      <c r="L666" t="s">
        <v>26</v>
      </c>
      <c r="M666" t="s">
        <v>12</v>
      </c>
      <c r="N666">
        <v>6.7777777777777803</v>
      </c>
    </row>
    <row r="667" spans="1:14">
      <c r="A667">
        <f t="shared" si="20"/>
        <v>666</v>
      </c>
      <c r="B667" t="str">
        <f t="shared" si="21"/>
        <v>o666</v>
      </c>
      <c r="C667" t="s">
        <v>985</v>
      </c>
      <c r="D667" t="s">
        <v>994</v>
      </c>
      <c r="E667" t="s">
        <v>2</v>
      </c>
      <c r="F667">
        <v>28682</v>
      </c>
      <c r="G667">
        <v>30018</v>
      </c>
      <c r="I667" s="1" t="s">
        <v>995</v>
      </c>
      <c r="J667" t="s">
        <v>4</v>
      </c>
      <c r="K667" t="s">
        <v>11513</v>
      </c>
      <c r="L667" t="s">
        <v>11513</v>
      </c>
      <c r="M667" t="s">
        <v>12</v>
      </c>
      <c r="N667">
        <v>0.62112932604735904</v>
      </c>
    </row>
    <row r="668" spans="1:14">
      <c r="A668">
        <f t="shared" si="20"/>
        <v>667</v>
      </c>
      <c r="B668" t="str">
        <f t="shared" si="21"/>
        <v>o667</v>
      </c>
      <c r="C668" t="s">
        <v>985</v>
      </c>
      <c r="D668" t="s">
        <v>996</v>
      </c>
      <c r="E668" t="s">
        <v>7</v>
      </c>
      <c r="F668">
        <v>32969</v>
      </c>
      <c r="G668">
        <v>33896</v>
      </c>
      <c r="I668" s="1" t="s">
        <v>997</v>
      </c>
      <c r="J668" t="s">
        <v>4</v>
      </c>
      <c r="K668" t="s">
        <v>11513</v>
      </c>
      <c r="L668" t="s">
        <v>11513</v>
      </c>
      <c r="M668" t="s">
        <v>12</v>
      </c>
      <c r="N668">
        <v>4.36601307189542</v>
      </c>
    </row>
    <row r="669" spans="1:14">
      <c r="A669">
        <f t="shared" si="20"/>
        <v>668</v>
      </c>
      <c r="B669" t="str">
        <f t="shared" si="21"/>
        <v>o668</v>
      </c>
      <c r="C669" t="s">
        <v>985</v>
      </c>
      <c r="D669" t="s">
        <v>998</v>
      </c>
      <c r="E669" t="s">
        <v>7</v>
      </c>
      <c r="F669">
        <v>35050</v>
      </c>
      <c r="G669">
        <v>36278</v>
      </c>
      <c r="I669" s="1" t="s">
        <v>999</v>
      </c>
      <c r="J669" t="s">
        <v>4</v>
      </c>
      <c r="K669" t="s">
        <v>25</v>
      </c>
      <c r="L669" t="s">
        <v>26</v>
      </c>
      <c r="M669" t="s">
        <v>12</v>
      </c>
      <c r="N669">
        <v>28.7883742052679</v>
      </c>
    </row>
    <row r="670" spans="1:14">
      <c r="A670">
        <f t="shared" si="20"/>
        <v>669</v>
      </c>
      <c r="B670" t="str">
        <f t="shared" si="21"/>
        <v>o669</v>
      </c>
      <c r="C670" t="s">
        <v>985</v>
      </c>
      <c r="D670" t="s">
        <v>1000</v>
      </c>
      <c r="E670" t="s">
        <v>2</v>
      </c>
      <c r="F670">
        <v>39428</v>
      </c>
      <c r="G670">
        <v>40456</v>
      </c>
      <c r="I670" s="1" t="s">
        <v>8</v>
      </c>
      <c r="J670" t="s">
        <v>4</v>
      </c>
      <c r="K670" t="s">
        <v>11513</v>
      </c>
      <c r="L670" t="s">
        <v>11513</v>
      </c>
      <c r="M670" t="s">
        <v>12</v>
      </c>
      <c r="N670">
        <v>56.268221574343997</v>
      </c>
    </row>
    <row r="671" spans="1:14">
      <c r="A671">
        <f t="shared" si="20"/>
        <v>670</v>
      </c>
      <c r="B671" t="str">
        <f t="shared" si="21"/>
        <v>o670</v>
      </c>
      <c r="C671" t="s">
        <v>985</v>
      </c>
      <c r="D671" t="s">
        <v>1001</v>
      </c>
      <c r="E671" t="s">
        <v>7</v>
      </c>
      <c r="F671">
        <v>42909</v>
      </c>
      <c r="G671">
        <v>44547</v>
      </c>
      <c r="I671" s="1" t="s">
        <v>79</v>
      </c>
      <c r="J671" t="s">
        <v>4</v>
      </c>
      <c r="K671" t="s">
        <v>25</v>
      </c>
      <c r="L671" t="s">
        <v>26</v>
      </c>
      <c r="M671" t="s">
        <v>12</v>
      </c>
      <c r="N671">
        <v>8.6045197740112993</v>
      </c>
    </row>
    <row r="672" spans="1:14">
      <c r="A672">
        <f t="shared" si="20"/>
        <v>671</v>
      </c>
      <c r="B672" t="str">
        <f t="shared" si="21"/>
        <v>o671</v>
      </c>
      <c r="C672" t="s">
        <v>985</v>
      </c>
      <c r="D672" t="s">
        <v>1002</v>
      </c>
      <c r="E672" t="s">
        <v>2</v>
      </c>
      <c r="F672">
        <v>45688</v>
      </c>
      <c r="G672">
        <v>48026</v>
      </c>
      <c r="I672" s="1" t="s">
        <v>1003</v>
      </c>
      <c r="J672" t="s">
        <v>4</v>
      </c>
      <c r="K672" t="s">
        <v>25</v>
      </c>
      <c r="L672" t="s">
        <v>26</v>
      </c>
      <c r="M672" t="s">
        <v>12</v>
      </c>
      <c r="N672">
        <v>13.586367880485501</v>
      </c>
    </row>
    <row r="673" spans="1:14">
      <c r="A673">
        <f t="shared" si="20"/>
        <v>672</v>
      </c>
      <c r="B673" t="str">
        <f t="shared" si="21"/>
        <v>o672</v>
      </c>
      <c r="C673" t="s">
        <v>985</v>
      </c>
      <c r="D673" t="s">
        <v>1004</v>
      </c>
      <c r="E673" t="s">
        <v>2</v>
      </c>
      <c r="F673">
        <v>49314</v>
      </c>
      <c r="G673">
        <v>51071</v>
      </c>
      <c r="I673" s="1" t="s">
        <v>8</v>
      </c>
      <c r="J673" t="s">
        <v>4</v>
      </c>
      <c r="K673" t="s">
        <v>11513</v>
      </c>
      <c r="L673" t="s">
        <v>26</v>
      </c>
      <c r="M673" t="s">
        <v>12</v>
      </c>
      <c r="N673">
        <v>9.2150170648464194</v>
      </c>
    </row>
    <row r="674" spans="1:14">
      <c r="A674">
        <f t="shared" si="20"/>
        <v>673</v>
      </c>
      <c r="B674" t="str">
        <f t="shared" si="21"/>
        <v>o673</v>
      </c>
      <c r="C674" t="s">
        <v>985</v>
      </c>
      <c r="D674" t="s">
        <v>1005</v>
      </c>
      <c r="E674" t="s">
        <v>2</v>
      </c>
      <c r="F674">
        <v>52944</v>
      </c>
      <c r="G674">
        <v>54767</v>
      </c>
      <c r="I674" s="1" t="s">
        <v>172</v>
      </c>
      <c r="J674" t="s">
        <v>4</v>
      </c>
      <c r="K674" t="s">
        <v>25</v>
      </c>
      <c r="L674" t="s">
        <v>11513</v>
      </c>
      <c r="M674" t="s">
        <v>12</v>
      </c>
      <c r="N674">
        <v>4.1316239316239303</v>
      </c>
    </row>
    <row r="675" spans="1:14">
      <c r="A675">
        <f t="shared" si="20"/>
        <v>674</v>
      </c>
      <c r="B675" t="str">
        <f t="shared" si="21"/>
        <v>o674</v>
      </c>
      <c r="C675" t="s">
        <v>985</v>
      </c>
      <c r="D675" t="s">
        <v>1006</v>
      </c>
      <c r="E675" t="s">
        <v>7</v>
      </c>
      <c r="F675">
        <v>54977</v>
      </c>
      <c r="G675">
        <v>56557</v>
      </c>
      <c r="I675" s="1" t="s">
        <v>8</v>
      </c>
      <c r="J675" t="s">
        <v>4</v>
      </c>
      <c r="K675" t="s">
        <v>25</v>
      </c>
      <c r="L675" t="s">
        <v>26</v>
      </c>
      <c r="M675" t="s">
        <v>12</v>
      </c>
      <c r="N675">
        <v>2.0910815939278899</v>
      </c>
    </row>
    <row r="676" spans="1:14">
      <c r="A676">
        <f t="shared" si="20"/>
        <v>675</v>
      </c>
      <c r="B676" t="str">
        <f t="shared" si="21"/>
        <v>o675</v>
      </c>
      <c r="C676" t="s">
        <v>985</v>
      </c>
      <c r="D676" t="s">
        <v>1007</v>
      </c>
      <c r="E676" t="s">
        <v>7</v>
      </c>
      <c r="F676">
        <v>61445</v>
      </c>
      <c r="G676">
        <v>62715</v>
      </c>
      <c r="I676" s="1" t="s">
        <v>305</v>
      </c>
      <c r="J676" t="s">
        <v>4</v>
      </c>
      <c r="K676" t="s">
        <v>11513</v>
      </c>
      <c r="L676" t="s">
        <v>11513</v>
      </c>
      <c r="M676" t="s">
        <v>12</v>
      </c>
      <c r="N676">
        <v>0.34234234234234201</v>
      </c>
    </row>
    <row r="677" spans="1:14">
      <c r="A677">
        <f t="shared" si="20"/>
        <v>676</v>
      </c>
      <c r="B677" t="str">
        <f t="shared" si="21"/>
        <v>o676</v>
      </c>
      <c r="C677" t="s">
        <v>985</v>
      </c>
      <c r="D677" t="s">
        <v>1008</v>
      </c>
      <c r="E677" t="s">
        <v>2</v>
      </c>
      <c r="F677">
        <v>64444</v>
      </c>
      <c r="G677">
        <v>65331</v>
      </c>
      <c r="I677" s="1" t="s">
        <v>8</v>
      </c>
      <c r="J677" t="s">
        <v>4</v>
      </c>
      <c r="K677" t="s">
        <v>25</v>
      </c>
      <c r="L677" t="s">
        <v>26</v>
      </c>
      <c r="M677" t="s">
        <v>12</v>
      </c>
      <c r="N677">
        <v>12.2668918918919</v>
      </c>
    </row>
    <row r="678" spans="1:14">
      <c r="A678">
        <f t="shared" si="20"/>
        <v>677</v>
      </c>
      <c r="B678" t="str">
        <f t="shared" si="21"/>
        <v>o677</v>
      </c>
      <c r="C678" t="s">
        <v>985</v>
      </c>
      <c r="D678" t="s">
        <v>1009</v>
      </c>
      <c r="E678" t="s">
        <v>7</v>
      </c>
      <c r="F678">
        <v>65610</v>
      </c>
      <c r="G678">
        <v>67127</v>
      </c>
      <c r="I678" s="1" t="s">
        <v>8</v>
      </c>
      <c r="J678" t="s">
        <v>4</v>
      </c>
      <c r="K678" t="s">
        <v>25</v>
      </c>
      <c r="L678" t="s">
        <v>26</v>
      </c>
      <c r="M678" t="s">
        <v>12</v>
      </c>
      <c r="N678">
        <v>6.2055335968379399</v>
      </c>
    </row>
    <row r="679" spans="1:14">
      <c r="A679">
        <f t="shared" si="20"/>
        <v>678</v>
      </c>
      <c r="B679" t="str">
        <f t="shared" si="21"/>
        <v>o678</v>
      </c>
      <c r="C679" t="s">
        <v>985</v>
      </c>
      <c r="D679" t="s">
        <v>1010</v>
      </c>
      <c r="E679" t="s">
        <v>7</v>
      </c>
      <c r="F679">
        <v>69191</v>
      </c>
      <c r="G679">
        <v>70426</v>
      </c>
      <c r="I679" s="1" t="s">
        <v>8</v>
      </c>
      <c r="J679" t="s">
        <v>4</v>
      </c>
      <c r="K679" t="s">
        <v>25</v>
      </c>
      <c r="L679" t="s">
        <v>26</v>
      </c>
      <c r="M679" t="s">
        <v>12</v>
      </c>
      <c r="N679">
        <v>11.7459546925566</v>
      </c>
    </row>
    <row r="680" spans="1:14">
      <c r="A680">
        <f t="shared" si="20"/>
        <v>679</v>
      </c>
      <c r="B680" t="str">
        <f t="shared" si="21"/>
        <v>o679</v>
      </c>
      <c r="C680" t="s">
        <v>985</v>
      </c>
      <c r="D680" t="s">
        <v>1011</v>
      </c>
      <c r="E680" t="s">
        <v>7</v>
      </c>
      <c r="F680">
        <v>71139</v>
      </c>
      <c r="G680">
        <v>73535</v>
      </c>
      <c r="I680" s="1" t="s">
        <v>8</v>
      </c>
      <c r="J680" t="s">
        <v>4</v>
      </c>
      <c r="K680" t="s">
        <v>25</v>
      </c>
      <c r="L680" t="s">
        <v>26</v>
      </c>
      <c r="M680" t="s">
        <v>12</v>
      </c>
      <c r="N680">
        <v>4.4914476428869401</v>
      </c>
    </row>
    <row r="681" spans="1:14">
      <c r="A681">
        <f t="shared" si="20"/>
        <v>680</v>
      </c>
      <c r="B681" t="str">
        <f t="shared" si="21"/>
        <v>o680</v>
      </c>
      <c r="C681" t="s">
        <v>985</v>
      </c>
      <c r="D681" t="s">
        <v>1012</v>
      </c>
      <c r="E681" t="s">
        <v>7</v>
      </c>
      <c r="F681">
        <v>76748</v>
      </c>
      <c r="G681">
        <v>82952</v>
      </c>
      <c r="I681" s="1" t="s">
        <v>1013</v>
      </c>
      <c r="J681" t="s">
        <v>4</v>
      </c>
      <c r="K681" t="s">
        <v>25</v>
      </c>
      <c r="L681" t="s">
        <v>11513</v>
      </c>
      <c r="M681" t="s">
        <v>12</v>
      </c>
      <c r="N681">
        <v>0.72060857538036005</v>
      </c>
    </row>
    <row r="682" spans="1:14">
      <c r="A682">
        <f t="shared" si="20"/>
        <v>681</v>
      </c>
      <c r="B682" t="str">
        <f t="shared" si="21"/>
        <v>o681</v>
      </c>
      <c r="C682" t="s">
        <v>985</v>
      </c>
      <c r="D682" t="s">
        <v>1014</v>
      </c>
      <c r="E682" t="s">
        <v>2</v>
      </c>
      <c r="F682">
        <v>83663</v>
      </c>
      <c r="G682">
        <v>85993</v>
      </c>
      <c r="I682" s="1" t="s">
        <v>8</v>
      </c>
      <c r="J682" t="s">
        <v>4</v>
      </c>
      <c r="K682" t="s">
        <v>25</v>
      </c>
      <c r="L682" t="s">
        <v>26</v>
      </c>
      <c r="M682" t="s">
        <v>12</v>
      </c>
      <c r="N682">
        <v>11.9167739167739</v>
      </c>
    </row>
    <row r="683" spans="1:14">
      <c r="A683">
        <f t="shared" si="20"/>
        <v>682</v>
      </c>
      <c r="B683" t="str">
        <f t="shared" si="21"/>
        <v>o682</v>
      </c>
      <c r="C683" t="s">
        <v>985</v>
      </c>
      <c r="D683" t="s">
        <v>1015</v>
      </c>
      <c r="E683" t="s">
        <v>2</v>
      </c>
      <c r="F683">
        <v>86721</v>
      </c>
      <c r="G683">
        <v>90626</v>
      </c>
      <c r="I683" s="1" t="s">
        <v>1016</v>
      </c>
      <c r="J683" t="s">
        <v>4</v>
      </c>
      <c r="K683" t="s">
        <v>25</v>
      </c>
      <c r="L683" t="s">
        <v>26</v>
      </c>
      <c r="M683" t="s">
        <v>12</v>
      </c>
      <c r="N683">
        <v>13.169836238774399</v>
      </c>
    </row>
    <row r="684" spans="1:14">
      <c r="A684">
        <f t="shared" si="20"/>
        <v>683</v>
      </c>
      <c r="B684" t="str">
        <f t="shared" si="21"/>
        <v>o683</v>
      </c>
      <c r="C684" t="s">
        <v>985</v>
      </c>
      <c r="D684" t="s">
        <v>1017</v>
      </c>
      <c r="E684" t="s">
        <v>7</v>
      </c>
      <c r="F684">
        <v>90866</v>
      </c>
      <c r="G684">
        <v>91460</v>
      </c>
      <c r="I684" s="1" t="s">
        <v>1018</v>
      </c>
      <c r="J684" t="s">
        <v>4</v>
      </c>
      <c r="K684" t="s">
        <v>25</v>
      </c>
      <c r="L684" t="s">
        <v>26</v>
      </c>
      <c r="M684" t="s">
        <v>12</v>
      </c>
      <c r="N684">
        <v>0</v>
      </c>
    </row>
    <row r="685" spans="1:14">
      <c r="A685">
        <f t="shared" si="20"/>
        <v>684</v>
      </c>
      <c r="B685" t="str">
        <f t="shared" si="21"/>
        <v>o684</v>
      </c>
      <c r="C685" t="s">
        <v>985</v>
      </c>
      <c r="D685" t="s">
        <v>1019</v>
      </c>
      <c r="E685" t="s">
        <v>7</v>
      </c>
      <c r="F685">
        <v>92157</v>
      </c>
      <c r="G685">
        <v>93673</v>
      </c>
      <c r="I685" s="1" t="s">
        <v>305</v>
      </c>
      <c r="J685" t="s">
        <v>4</v>
      </c>
      <c r="K685" t="s">
        <v>25</v>
      </c>
      <c r="L685" t="s">
        <v>26</v>
      </c>
      <c r="M685" t="s">
        <v>12</v>
      </c>
      <c r="N685">
        <v>6.7498295841854103</v>
      </c>
    </row>
    <row r="686" spans="1:14">
      <c r="A686">
        <f t="shared" si="20"/>
        <v>685</v>
      </c>
      <c r="B686" t="str">
        <f t="shared" si="21"/>
        <v>o685</v>
      </c>
      <c r="C686" t="s">
        <v>985</v>
      </c>
      <c r="D686" t="s">
        <v>1020</v>
      </c>
      <c r="E686" t="s">
        <v>2</v>
      </c>
      <c r="F686">
        <v>97158</v>
      </c>
      <c r="G686">
        <v>98998</v>
      </c>
      <c r="I686" s="1" t="s">
        <v>1021</v>
      </c>
      <c r="J686" t="s">
        <v>4</v>
      </c>
      <c r="K686" t="s">
        <v>25</v>
      </c>
      <c r="L686" t="s">
        <v>26</v>
      </c>
      <c r="N686">
        <v>4.7153047989623902</v>
      </c>
    </row>
    <row r="687" spans="1:14">
      <c r="A687">
        <f t="shared" si="20"/>
        <v>686</v>
      </c>
      <c r="B687" t="str">
        <f t="shared" si="21"/>
        <v>o686</v>
      </c>
      <c r="C687" t="s">
        <v>985</v>
      </c>
      <c r="D687" t="s">
        <v>1022</v>
      </c>
      <c r="E687" t="s">
        <v>7</v>
      </c>
      <c r="F687">
        <v>99618</v>
      </c>
      <c r="G687">
        <v>100271</v>
      </c>
      <c r="I687" s="1" t="s">
        <v>91</v>
      </c>
      <c r="J687" t="s">
        <v>4</v>
      </c>
      <c r="K687" t="s">
        <v>25</v>
      </c>
      <c r="L687" t="s">
        <v>26</v>
      </c>
      <c r="N687">
        <v>39.479797979798001</v>
      </c>
    </row>
    <row r="688" spans="1:14">
      <c r="A688">
        <f t="shared" si="20"/>
        <v>687</v>
      </c>
      <c r="B688" t="str">
        <f t="shared" si="21"/>
        <v>o687</v>
      </c>
      <c r="C688" t="s">
        <v>985</v>
      </c>
      <c r="D688" t="s">
        <v>1023</v>
      </c>
      <c r="E688" t="s">
        <v>2</v>
      </c>
      <c r="F688">
        <v>101871</v>
      </c>
      <c r="G688">
        <v>103506</v>
      </c>
      <c r="I688" s="1" t="s">
        <v>461</v>
      </c>
      <c r="J688" t="s">
        <v>4</v>
      </c>
      <c r="K688" t="s">
        <v>25</v>
      </c>
      <c r="L688" t="s">
        <v>26</v>
      </c>
      <c r="N688">
        <v>4.1778630838131798</v>
      </c>
    </row>
    <row r="689" spans="1:14">
      <c r="A689">
        <f t="shared" si="20"/>
        <v>688</v>
      </c>
      <c r="B689" t="str">
        <f t="shared" si="21"/>
        <v>o688</v>
      </c>
      <c r="C689" t="s">
        <v>985</v>
      </c>
      <c r="D689" t="s">
        <v>1024</v>
      </c>
      <c r="E689" t="s">
        <v>7</v>
      </c>
      <c r="F689">
        <v>103922</v>
      </c>
      <c r="G689">
        <v>105889</v>
      </c>
      <c r="I689" s="1" t="s">
        <v>8</v>
      </c>
      <c r="J689" t="s">
        <v>4</v>
      </c>
      <c r="K689" t="s">
        <v>25</v>
      </c>
      <c r="L689" t="s">
        <v>26</v>
      </c>
      <c r="N689">
        <v>20.602134146341498</v>
      </c>
    </row>
    <row r="690" spans="1:14">
      <c r="A690">
        <f t="shared" si="20"/>
        <v>689</v>
      </c>
      <c r="B690" t="str">
        <f t="shared" si="21"/>
        <v>o689</v>
      </c>
      <c r="C690" t="s">
        <v>985</v>
      </c>
      <c r="D690" t="s">
        <v>1025</v>
      </c>
      <c r="E690" t="s">
        <v>7</v>
      </c>
      <c r="F690">
        <v>107539</v>
      </c>
      <c r="G690">
        <v>108665</v>
      </c>
      <c r="I690" s="1" t="s">
        <v>76</v>
      </c>
      <c r="J690" t="s">
        <v>4</v>
      </c>
      <c r="K690" t="s">
        <v>25</v>
      </c>
      <c r="L690" t="s">
        <v>26</v>
      </c>
      <c r="N690">
        <v>263.90595903165701</v>
      </c>
    </row>
    <row r="691" spans="1:14">
      <c r="A691">
        <f t="shared" si="20"/>
        <v>690</v>
      </c>
      <c r="B691" t="str">
        <f t="shared" si="21"/>
        <v>o690</v>
      </c>
      <c r="C691" t="s">
        <v>985</v>
      </c>
      <c r="D691" t="s">
        <v>1026</v>
      </c>
      <c r="E691" t="s">
        <v>2</v>
      </c>
      <c r="F691">
        <v>109573</v>
      </c>
      <c r="G691">
        <v>112407</v>
      </c>
      <c r="I691" s="1" t="s">
        <v>8</v>
      </c>
      <c r="J691" t="s">
        <v>4</v>
      </c>
      <c r="K691" t="s">
        <v>25</v>
      </c>
      <c r="L691" t="s">
        <v>26</v>
      </c>
      <c r="N691">
        <v>14.3365079365079</v>
      </c>
    </row>
    <row r="692" spans="1:14">
      <c r="A692">
        <f t="shared" si="20"/>
        <v>691</v>
      </c>
      <c r="B692" t="str">
        <f t="shared" si="21"/>
        <v>o691</v>
      </c>
      <c r="C692" t="s">
        <v>985</v>
      </c>
      <c r="D692" t="s">
        <v>1027</v>
      </c>
      <c r="E692" t="s">
        <v>2</v>
      </c>
      <c r="F692">
        <v>112945</v>
      </c>
      <c r="G692">
        <v>113910</v>
      </c>
      <c r="I692" s="1" t="s">
        <v>8</v>
      </c>
      <c r="J692" t="s">
        <v>4</v>
      </c>
      <c r="K692" t="s">
        <v>25</v>
      </c>
      <c r="L692" t="s">
        <v>26</v>
      </c>
      <c r="N692">
        <v>10.6293995859213</v>
      </c>
    </row>
    <row r="693" spans="1:14">
      <c r="A693">
        <f t="shared" si="20"/>
        <v>692</v>
      </c>
      <c r="B693" t="str">
        <f t="shared" si="21"/>
        <v>o692</v>
      </c>
      <c r="C693" t="s">
        <v>1028</v>
      </c>
      <c r="D693" t="s">
        <v>1029</v>
      </c>
      <c r="E693" t="s">
        <v>2</v>
      </c>
      <c r="F693">
        <v>2056</v>
      </c>
      <c r="G693">
        <v>3228</v>
      </c>
      <c r="I693" s="1" t="s">
        <v>8</v>
      </c>
      <c r="J693" t="s">
        <v>4</v>
      </c>
      <c r="K693" t="s">
        <v>25</v>
      </c>
      <c r="L693" t="s">
        <v>26</v>
      </c>
      <c r="N693">
        <v>5.01790281329923</v>
      </c>
    </row>
    <row r="694" spans="1:14">
      <c r="A694">
        <f t="shared" si="20"/>
        <v>693</v>
      </c>
      <c r="B694" t="str">
        <f t="shared" si="21"/>
        <v>o693</v>
      </c>
      <c r="C694" t="s">
        <v>1028</v>
      </c>
      <c r="D694" t="s">
        <v>1030</v>
      </c>
      <c r="E694" t="s">
        <v>7</v>
      </c>
      <c r="F694">
        <v>4086</v>
      </c>
      <c r="G694">
        <v>5906</v>
      </c>
      <c r="I694" s="1" t="s">
        <v>8</v>
      </c>
      <c r="J694" t="s">
        <v>4</v>
      </c>
      <c r="K694" t="s">
        <v>25</v>
      </c>
      <c r="L694" t="s">
        <v>26</v>
      </c>
      <c r="M694" t="s">
        <v>12</v>
      </c>
      <c r="N694">
        <v>1.25205930807249</v>
      </c>
    </row>
    <row r="695" spans="1:14">
      <c r="A695">
        <f t="shared" si="20"/>
        <v>694</v>
      </c>
      <c r="B695" t="str">
        <f t="shared" si="21"/>
        <v>o694</v>
      </c>
      <c r="C695" t="s">
        <v>1028</v>
      </c>
      <c r="D695" t="s">
        <v>1031</v>
      </c>
      <c r="E695" t="s">
        <v>2</v>
      </c>
      <c r="F695">
        <v>14474</v>
      </c>
      <c r="G695">
        <v>14944</v>
      </c>
      <c r="I695" s="1" t="s">
        <v>8</v>
      </c>
      <c r="J695" t="s">
        <v>4</v>
      </c>
      <c r="K695" t="s">
        <v>25</v>
      </c>
      <c r="L695" t="s">
        <v>26</v>
      </c>
      <c r="N695">
        <v>2.2696390658174099</v>
      </c>
    </row>
    <row r="696" spans="1:14">
      <c r="A696">
        <f t="shared" si="20"/>
        <v>695</v>
      </c>
      <c r="B696" t="str">
        <f t="shared" si="21"/>
        <v>o695</v>
      </c>
      <c r="C696" t="s">
        <v>1028</v>
      </c>
      <c r="D696" t="s">
        <v>1032</v>
      </c>
      <c r="E696" t="s">
        <v>7</v>
      </c>
      <c r="F696">
        <v>15339</v>
      </c>
      <c r="G696">
        <v>16910</v>
      </c>
      <c r="I696" s="1" t="s">
        <v>1033</v>
      </c>
      <c r="J696" t="s">
        <v>4</v>
      </c>
      <c r="K696" t="s">
        <v>25</v>
      </c>
      <c r="L696" t="s">
        <v>26</v>
      </c>
      <c r="N696">
        <v>0.99173553719008301</v>
      </c>
    </row>
    <row r="697" spans="1:14">
      <c r="A697">
        <f t="shared" si="20"/>
        <v>696</v>
      </c>
      <c r="B697" t="str">
        <f t="shared" si="21"/>
        <v>o696</v>
      </c>
      <c r="C697" t="s">
        <v>1028</v>
      </c>
      <c r="D697" t="s">
        <v>1034</v>
      </c>
      <c r="E697" t="s">
        <v>2</v>
      </c>
      <c r="F697">
        <v>17600</v>
      </c>
      <c r="G697">
        <v>18909</v>
      </c>
      <c r="I697" s="1" t="s">
        <v>324</v>
      </c>
      <c r="J697" t="s">
        <v>4</v>
      </c>
      <c r="K697" t="s">
        <v>25</v>
      </c>
      <c r="L697" t="s">
        <v>26</v>
      </c>
      <c r="M697" t="s">
        <v>12</v>
      </c>
      <c r="N697">
        <v>11.9114832535885</v>
      </c>
    </row>
    <row r="698" spans="1:14">
      <c r="A698">
        <f t="shared" si="20"/>
        <v>697</v>
      </c>
      <c r="B698" t="str">
        <f t="shared" si="21"/>
        <v>o697</v>
      </c>
      <c r="C698" t="s">
        <v>1028</v>
      </c>
      <c r="D698" t="s">
        <v>1035</v>
      </c>
      <c r="E698" t="s">
        <v>7</v>
      </c>
      <c r="F698">
        <v>19473</v>
      </c>
      <c r="G698">
        <v>20573</v>
      </c>
      <c r="I698" s="1" t="s">
        <v>8</v>
      </c>
      <c r="J698" t="s">
        <v>4</v>
      </c>
      <c r="K698" t="s">
        <v>25</v>
      </c>
      <c r="L698" t="s">
        <v>26</v>
      </c>
      <c r="M698" t="s">
        <v>12</v>
      </c>
      <c r="N698">
        <v>0.20708446866485</v>
      </c>
    </row>
    <row r="699" spans="1:14">
      <c r="A699">
        <f t="shared" si="20"/>
        <v>698</v>
      </c>
      <c r="B699" t="str">
        <f t="shared" si="21"/>
        <v>o698</v>
      </c>
      <c r="C699" t="s">
        <v>1028</v>
      </c>
      <c r="D699" t="s">
        <v>1036</v>
      </c>
      <c r="E699" t="s">
        <v>2</v>
      </c>
      <c r="F699">
        <v>21900</v>
      </c>
      <c r="G699">
        <v>23969</v>
      </c>
      <c r="I699" s="1" t="s">
        <v>176</v>
      </c>
      <c r="J699" t="s">
        <v>4</v>
      </c>
      <c r="K699" t="s">
        <v>25</v>
      </c>
      <c r="L699" t="s">
        <v>26</v>
      </c>
      <c r="M699" t="s">
        <v>12</v>
      </c>
      <c r="N699">
        <v>0.114114114114114</v>
      </c>
    </row>
    <row r="700" spans="1:14">
      <c r="A700">
        <f t="shared" si="20"/>
        <v>699</v>
      </c>
      <c r="B700" t="str">
        <f t="shared" si="21"/>
        <v>o699</v>
      </c>
      <c r="C700" t="s">
        <v>1028</v>
      </c>
      <c r="D700" t="s">
        <v>1037</v>
      </c>
      <c r="E700" t="s">
        <v>2</v>
      </c>
      <c r="F700">
        <v>24517</v>
      </c>
      <c r="G700">
        <v>25275</v>
      </c>
      <c r="I700" s="1" t="s">
        <v>8</v>
      </c>
      <c r="J700" t="s">
        <v>4</v>
      </c>
      <c r="K700" t="s">
        <v>25</v>
      </c>
      <c r="L700" t="s">
        <v>26</v>
      </c>
      <c r="M700" t="s">
        <v>12</v>
      </c>
      <c r="N700">
        <v>16.223978919631101</v>
      </c>
    </row>
    <row r="701" spans="1:14">
      <c r="A701">
        <f t="shared" si="20"/>
        <v>700</v>
      </c>
      <c r="B701" t="str">
        <f t="shared" si="21"/>
        <v>o700</v>
      </c>
      <c r="C701" t="s">
        <v>1028</v>
      </c>
      <c r="D701" t="s">
        <v>1038</v>
      </c>
      <c r="E701" t="s">
        <v>7</v>
      </c>
      <c r="F701">
        <v>25842</v>
      </c>
      <c r="G701">
        <v>26584</v>
      </c>
      <c r="I701" s="1" t="s">
        <v>969</v>
      </c>
      <c r="J701" t="s">
        <v>4</v>
      </c>
      <c r="K701" t="s">
        <v>25</v>
      </c>
      <c r="L701" t="s">
        <v>26</v>
      </c>
      <c r="M701" t="s">
        <v>12</v>
      </c>
      <c r="N701">
        <v>0.34467120181405903</v>
      </c>
    </row>
    <row r="702" spans="1:14">
      <c r="A702">
        <f t="shared" si="20"/>
        <v>701</v>
      </c>
      <c r="B702" t="str">
        <f t="shared" si="21"/>
        <v>o701</v>
      </c>
      <c r="C702" t="s">
        <v>1028</v>
      </c>
      <c r="D702" t="s">
        <v>1039</v>
      </c>
      <c r="E702" t="s">
        <v>2</v>
      </c>
      <c r="F702">
        <v>32913</v>
      </c>
      <c r="G702">
        <v>33115</v>
      </c>
      <c r="I702" s="1" t="s">
        <v>713</v>
      </c>
      <c r="J702" t="s">
        <v>4</v>
      </c>
      <c r="K702" t="s">
        <v>25</v>
      </c>
      <c r="L702" t="s">
        <v>26</v>
      </c>
      <c r="M702" t="s">
        <v>12</v>
      </c>
      <c r="N702">
        <v>0</v>
      </c>
    </row>
    <row r="703" spans="1:14">
      <c r="A703">
        <f t="shared" si="20"/>
        <v>702</v>
      </c>
      <c r="B703" t="str">
        <f t="shared" si="21"/>
        <v>o702</v>
      </c>
      <c r="C703" t="s">
        <v>1028</v>
      </c>
      <c r="D703" t="s">
        <v>1040</v>
      </c>
      <c r="E703" t="s">
        <v>2</v>
      </c>
      <c r="F703">
        <v>33896</v>
      </c>
      <c r="G703">
        <v>36405</v>
      </c>
      <c r="I703" s="1" t="s">
        <v>760</v>
      </c>
      <c r="J703" t="s">
        <v>4</v>
      </c>
      <c r="K703" t="s">
        <v>25</v>
      </c>
      <c r="L703" t="s">
        <v>26</v>
      </c>
      <c r="M703" t="s">
        <v>12</v>
      </c>
      <c r="N703">
        <v>1.5274056029232601</v>
      </c>
    </row>
    <row r="704" spans="1:14">
      <c r="A704">
        <f t="shared" si="20"/>
        <v>703</v>
      </c>
      <c r="B704" t="str">
        <f t="shared" si="21"/>
        <v>o703</v>
      </c>
      <c r="C704" t="s">
        <v>1028</v>
      </c>
      <c r="D704" t="s">
        <v>1041</v>
      </c>
      <c r="E704" t="s">
        <v>2</v>
      </c>
      <c r="F704">
        <v>39883</v>
      </c>
      <c r="G704">
        <v>40956</v>
      </c>
      <c r="I704" s="1" t="s">
        <v>8</v>
      </c>
      <c r="J704" t="s">
        <v>4</v>
      </c>
      <c r="K704" t="s">
        <v>25</v>
      </c>
      <c r="L704" t="s">
        <v>26</v>
      </c>
      <c r="M704" t="s">
        <v>12</v>
      </c>
      <c r="N704">
        <v>9.8696461824953494E-2</v>
      </c>
    </row>
    <row r="705" spans="1:14">
      <c r="A705">
        <f t="shared" si="20"/>
        <v>704</v>
      </c>
      <c r="B705" t="str">
        <f t="shared" si="21"/>
        <v>o704</v>
      </c>
      <c r="C705" t="s">
        <v>1028</v>
      </c>
      <c r="D705" t="s">
        <v>1042</v>
      </c>
      <c r="E705" t="s">
        <v>2</v>
      </c>
      <c r="F705">
        <v>44306</v>
      </c>
      <c r="G705">
        <v>47057</v>
      </c>
      <c r="I705" s="1" t="s">
        <v>1043</v>
      </c>
      <c r="J705" t="s">
        <v>4</v>
      </c>
      <c r="K705" t="s">
        <v>25</v>
      </c>
      <c r="L705" t="s">
        <v>26</v>
      </c>
      <c r="M705" t="s">
        <v>12</v>
      </c>
      <c r="N705">
        <v>11.0815563037785</v>
      </c>
    </row>
    <row r="706" spans="1:14">
      <c r="A706">
        <f t="shared" si="20"/>
        <v>705</v>
      </c>
      <c r="B706" t="str">
        <f t="shared" si="21"/>
        <v>o705</v>
      </c>
      <c r="C706" t="s">
        <v>1028</v>
      </c>
      <c r="D706" t="s">
        <v>1044</v>
      </c>
      <c r="E706" t="s">
        <v>2</v>
      </c>
      <c r="F706">
        <v>47442</v>
      </c>
      <c r="G706">
        <v>48192</v>
      </c>
      <c r="I706" s="1" t="s">
        <v>159</v>
      </c>
      <c r="J706" t="s">
        <v>4</v>
      </c>
      <c r="K706" t="s">
        <v>25</v>
      </c>
      <c r="L706" t="s">
        <v>26</v>
      </c>
      <c r="M706" t="s">
        <v>12</v>
      </c>
      <c r="N706">
        <v>4.6839826839826797</v>
      </c>
    </row>
    <row r="707" spans="1:14">
      <c r="A707">
        <f t="shared" si="20"/>
        <v>706</v>
      </c>
      <c r="B707" t="str">
        <f t="shared" si="21"/>
        <v>o706</v>
      </c>
      <c r="C707" t="s">
        <v>1028</v>
      </c>
      <c r="D707" t="s">
        <v>1045</v>
      </c>
      <c r="E707" t="s">
        <v>7</v>
      </c>
      <c r="F707">
        <v>48750</v>
      </c>
      <c r="G707">
        <v>51262</v>
      </c>
      <c r="I707" s="1" t="s">
        <v>1046</v>
      </c>
      <c r="J707" t="s">
        <v>4</v>
      </c>
      <c r="K707" t="s">
        <v>25</v>
      </c>
      <c r="L707" t="s">
        <v>26</v>
      </c>
      <c r="M707" t="s">
        <v>12</v>
      </c>
      <c r="N707">
        <v>305.08434430964797</v>
      </c>
    </row>
    <row r="708" spans="1:14">
      <c r="A708">
        <f t="shared" ref="A708:A771" si="22">A707+1</f>
        <v>707</v>
      </c>
      <c r="B708" t="str">
        <f t="shared" ref="B708:B771" si="23">CONCATENATE("o",A708)</f>
        <v>o707</v>
      </c>
      <c r="C708" t="s">
        <v>1028</v>
      </c>
      <c r="D708" t="s">
        <v>1047</v>
      </c>
      <c r="E708" t="s">
        <v>7</v>
      </c>
      <c r="F708">
        <v>52514</v>
      </c>
      <c r="G708">
        <v>55984</v>
      </c>
      <c r="I708" s="1" t="s">
        <v>1048</v>
      </c>
      <c r="J708" t="s">
        <v>4</v>
      </c>
      <c r="K708" t="s">
        <v>25</v>
      </c>
      <c r="L708" t="s">
        <v>26</v>
      </c>
      <c r="M708" t="s">
        <v>12</v>
      </c>
      <c r="N708">
        <v>43.112608565438798</v>
      </c>
    </row>
    <row r="709" spans="1:14">
      <c r="A709">
        <f t="shared" si="22"/>
        <v>708</v>
      </c>
      <c r="B709" t="str">
        <f t="shared" si="23"/>
        <v>o708</v>
      </c>
      <c r="C709" t="s">
        <v>1028</v>
      </c>
      <c r="D709" t="s">
        <v>1049</v>
      </c>
      <c r="E709" t="s">
        <v>2</v>
      </c>
      <c r="F709">
        <v>57059</v>
      </c>
      <c r="G709">
        <v>58553</v>
      </c>
      <c r="I709" s="1" t="s">
        <v>1050</v>
      </c>
      <c r="J709" t="s">
        <v>4</v>
      </c>
      <c r="K709" t="s">
        <v>25</v>
      </c>
      <c r="L709" t="s">
        <v>26</v>
      </c>
      <c r="M709" t="s">
        <v>12</v>
      </c>
      <c r="N709">
        <v>29.278617710583202</v>
      </c>
    </row>
    <row r="710" spans="1:14">
      <c r="A710">
        <f t="shared" si="22"/>
        <v>709</v>
      </c>
      <c r="B710" t="str">
        <f t="shared" si="23"/>
        <v>o709</v>
      </c>
      <c r="C710" t="s">
        <v>1028</v>
      </c>
      <c r="D710" t="s">
        <v>1051</v>
      </c>
      <c r="E710" t="s">
        <v>7</v>
      </c>
      <c r="F710">
        <v>58801</v>
      </c>
      <c r="G710">
        <v>59914</v>
      </c>
      <c r="I710" s="1" t="s">
        <v>183</v>
      </c>
      <c r="J710" t="s">
        <v>4</v>
      </c>
      <c r="K710" t="s">
        <v>25</v>
      </c>
      <c r="L710" t="s">
        <v>26</v>
      </c>
      <c r="M710" t="s">
        <v>12</v>
      </c>
      <c r="N710">
        <v>17.658119658119698</v>
      </c>
    </row>
    <row r="711" spans="1:14">
      <c r="A711">
        <f t="shared" si="22"/>
        <v>710</v>
      </c>
      <c r="B711" t="str">
        <f t="shared" si="23"/>
        <v>o710</v>
      </c>
      <c r="C711" t="s">
        <v>1028</v>
      </c>
      <c r="D711" t="s">
        <v>1052</v>
      </c>
      <c r="E711" t="s">
        <v>7</v>
      </c>
      <c r="F711">
        <v>60591</v>
      </c>
      <c r="G711">
        <v>62444</v>
      </c>
      <c r="I711" s="1" t="s">
        <v>1053</v>
      </c>
      <c r="J711" t="s">
        <v>4</v>
      </c>
      <c r="K711" t="s">
        <v>25</v>
      </c>
      <c r="L711" t="s">
        <v>26</v>
      </c>
      <c r="M711" t="s">
        <v>12</v>
      </c>
      <c r="N711">
        <v>345.66224747474701</v>
      </c>
    </row>
    <row r="712" spans="1:14">
      <c r="A712">
        <f t="shared" si="22"/>
        <v>711</v>
      </c>
      <c r="B712" t="str">
        <f t="shared" si="23"/>
        <v>o711</v>
      </c>
      <c r="C712" t="s">
        <v>1028</v>
      </c>
      <c r="D712" t="s">
        <v>1054</v>
      </c>
      <c r="E712" t="s">
        <v>2</v>
      </c>
      <c r="F712">
        <v>64861</v>
      </c>
      <c r="G712">
        <v>65494</v>
      </c>
      <c r="I712" s="1" t="s">
        <v>1055</v>
      </c>
      <c r="J712" t="s">
        <v>4</v>
      </c>
      <c r="K712" t="s">
        <v>25</v>
      </c>
      <c r="L712" t="s">
        <v>26</v>
      </c>
      <c r="M712" t="s">
        <v>12</v>
      </c>
      <c r="N712">
        <v>82.786324786324798</v>
      </c>
    </row>
    <row r="713" spans="1:14">
      <c r="A713">
        <f t="shared" si="22"/>
        <v>712</v>
      </c>
      <c r="B713" t="str">
        <f t="shared" si="23"/>
        <v>o712</v>
      </c>
      <c r="C713" t="s">
        <v>1028</v>
      </c>
      <c r="D713" t="s">
        <v>1056</v>
      </c>
      <c r="E713" t="s">
        <v>7</v>
      </c>
      <c r="F713">
        <v>66654</v>
      </c>
      <c r="G713">
        <v>69005</v>
      </c>
      <c r="I713" s="1" t="s">
        <v>8</v>
      </c>
      <c r="J713" t="s">
        <v>4</v>
      </c>
      <c r="K713" t="s">
        <v>25</v>
      </c>
      <c r="L713" t="s">
        <v>26</v>
      </c>
      <c r="N713">
        <v>8.2806122448979593</v>
      </c>
    </row>
    <row r="714" spans="1:14">
      <c r="A714">
        <f t="shared" si="22"/>
        <v>713</v>
      </c>
      <c r="B714" t="str">
        <f t="shared" si="23"/>
        <v>o713</v>
      </c>
      <c r="C714" t="s">
        <v>1028</v>
      </c>
      <c r="D714" t="s">
        <v>1057</v>
      </c>
      <c r="E714" t="s">
        <v>2</v>
      </c>
      <c r="F714">
        <v>69861</v>
      </c>
      <c r="G714">
        <v>73613</v>
      </c>
      <c r="I714" s="1" t="s">
        <v>411</v>
      </c>
      <c r="J714" t="s">
        <v>4</v>
      </c>
      <c r="K714" t="s">
        <v>25</v>
      </c>
      <c r="L714" t="s">
        <v>26</v>
      </c>
      <c r="N714">
        <v>14.7114709851552</v>
      </c>
    </row>
    <row r="715" spans="1:14">
      <c r="A715">
        <f t="shared" si="22"/>
        <v>714</v>
      </c>
      <c r="B715" t="str">
        <f t="shared" si="23"/>
        <v>o714</v>
      </c>
      <c r="C715" t="s">
        <v>1028</v>
      </c>
      <c r="D715" t="s">
        <v>1058</v>
      </c>
      <c r="E715" t="s">
        <v>2</v>
      </c>
      <c r="F715">
        <v>79837</v>
      </c>
      <c r="G715">
        <v>83307</v>
      </c>
      <c r="I715" s="1" t="s">
        <v>8</v>
      </c>
      <c r="J715" t="s">
        <v>4</v>
      </c>
      <c r="K715" t="s">
        <v>25</v>
      </c>
      <c r="L715" t="s">
        <v>26</v>
      </c>
      <c r="M715" t="s">
        <v>12</v>
      </c>
      <c r="N715">
        <v>3.5721694036300802</v>
      </c>
    </row>
    <row r="716" spans="1:14">
      <c r="A716">
        <f t="shared" si="22"/>
        <v>715</v>
      </c>
      <c r="B716" t="str">
        <f t="shared" si="23"/>
        <v>o715</v>
      </c>
      <c r="C716" t="s">
        <v>1028</v>
      </c>
      <c r="D716" t="s">
        <v>1059</v>
      </c>
      <c r="E716" t="s">
        <v>2</v>
      </c>
      <c r="F716">
        <v>83838</v>
      </c>
      <c r="G716">
        <v>84815</v>
      </c>
      <c r="I716" s="1" t="s">
        <v>11</v>
      </c>
      <c r="J716" t="s">
        <v>4</v>
      </c>
      <c r="K716" t="s">
        <v>25</v>
      </c>
      <c r="L716" t="s">
        <v>26</v>
      </c>
      <c r="N716">
        <v>5.4766558089033701</v>
      </c>
    </row>
    <row r="717" spans="1:14">
      <c r="A717">
        <f t="shared" si="22"/>
        <v>716</v>
      </c>
      <c r="B717" t="str">
        <f t="shared" si="23"/>
        <v>o716</v>
      </c>
      <c r="C717" t="s">
        <v>1028</v>
      </c>
      <c r="D717" t="s">
        <v>1060</v>
      </c>
      <c r="E717" t="s">
        <v>7</v>
      </c>
      <c r="F717">
        <v>85059</v>
      </c>
      <c r="G717">
        <v>92029</v>
      </c>
      <c r="I717" s="1" t="s">
        <v>1061</v>
      </c>
      <c r="J717" t="s">
        <v>4</v>
      </c>
      <c r="K717" t="s">
        <v>25</v>
      </c>
      <c r="L717" t="s">
        <v>26</v>
      </c>
      <c r="N717">
        <v>0.62842377260981896</v>
      </c>
    </row>
    <row r="718" spans="1:14">
      <c r="A718">
        <f t="shared" si="22"/>
        <v>717</v>
      </c>
      <c r="B718" t="str">
        <f t="shared" si="23"/>
        <v>o717</v>
      </c>
      <c r="C718" t="s">
        <v>1028</v>
      </c>
      <c r="D718" t="s">
        <v>1062</v>
      </c>
      <c r="E718" t="s">
        <v>2</v>
      </c>
      <c r="F718">
        <v>92366</v>
      </c>
      <c r="G718">
        <v>94344</v>
      </c>
      <c r="I718" s="1" t="s">
        <v>76</v>
      </c>
      <c r="J718" t="s">
        <v>4</v>
      </c>
      <c r="K718" t="s">
        <v>25</v>
      </c>
      <c r="L718" t="s">
        <v>26</v>
      </c>
      <c r="M718" t="s">
        <v>12</v>
      </c>
      <c r="N718">
        <v>1.39096573208723</v>
      </c>
    </row>
    <row r="719" spans="1:14">
      <c r="A719">
        <f t="shared" si="22"/>
        <v>718</v>
      </c>
      <c r="B719" t="str">
        <f t="shared" si="23"/>
        <v>o718</v>
      </c>
      <c r="C719" t="s">
        <v>1028</v>
      </c>
      <c r="D719" t="s">
        <v>1063</v>
      </c>
      <c r="E719" t="s">
        <v>2</v>
      </c>
      <c r="F719">
        <v>95905</v>
      </c>
      <c r="G719">
        <v>97860</v>
      </c>
      <c r="I719" s="1" t="s">
        <v>8</v>
      </c>
      <c r="J719" t="s">
        <v>4</v>
      </c>
      <c r="K719" t="s">
        <v>25</v>
      </c>
      <c r="L719" t="s">
        <v>26</v>
      </c>
      <c r="N719">
        <v>2.6809815950920202</v>
      </c>
    </row>
    <row r="720" spans="1:14">
      <c r="A720">
        <f t="shared" si="22"/>
        <v>719</v>
      </c>
      <c r="B720" t="str">
        <f t="shared" si="23"/>
        <v>o719</v>
      </c>
      <c r="C720" t="s">
        <v>1028</v>
      </c>
      <c r="D720" t="s">
        <v>1064</v>
      </c>
      <c r="E720" t="s">
        <v>7</v>
      </c>
      <c r="F720">
        <v>98261</v>
      </c>
      <c r="G720">
        <v>98973</v>
      </c>
      <c r="I720" s="1" t="s">
        <v>366</v>
      </c>
      <c r="J720" t="s">
        <v>4</v>
      </c>
      <c r="K720" t="s">
        <v>25</v>
      </c>
      <c r="L720" t="s">
        <v>26</v>
      </c>
      <c r="N720">
        <v>7.6232558139534898</v>
      </c>
    </row>
    <row r="721" spans="1:14">
      <c r="A721">
        <f t="shared" si="22"/>
        <v>720</v>
      </c>
      <c r="B721" t="str">
        <f t="shared" si="23"/>
        <v>o720</v>
      </c>
      <c r="C721" t="s">
        <v>1028</v>
      </c>
      <c r="D721" t="s">
        <v>1065</v>
      </c>
      <c r="E721" t="s">
        <v>2</v>
      </c>
      <c r="F721">
        <v>101010</v>
      </c>
      <c r="G721">
        <v>101813</v>
      </c>
      <c r="I721" s="1" t="s">
        <v>8</v>
      </c>
      <c r="J721" t="s">
        <v>4</v>
      </c>
      <c r="K721" t="s">
        <v>25</v>
      </c>
      <c r="L721" t="s">
        <v>26</v>
      </c>
      <c r="N721">
        <v>300.21144278606999</v>
      </c>
    </row>
    <row r="722" spans="1:14">
      <c r="A722">
        <f t="shared" si="22"/>
        <v>721</v>
      </c>
      <c r="B722" t="str">
        <f t="shared" si="23"/>
        <v>o721</v>
      </c>
      <c r="C722" t="s">
        <v>1028</v>
      </c>
      <c r="D722" t="s">
        <v>1066</v>
      </c>
      <c r="E722" t="s">
        <v>2</v>
      </c>
      <c r="F722">
        <v>102091</v>
      </c>
      <c r="G722">
        <v>104409</v>
      </c>
      <c r="I722" s="1" t="s">
        <v>1067</v>
      </c>
      <c r="J722" t="s">
        <v>4</v>
      </c>
      <c r="K722" t="s">
        <v>25</v>
      </c>
      <c r="L722" t="s">
        <v>26</v>
      </c>
      <c r="M722" t="s">
        <v>12</v>
      </c>
      <c r="N722">
        <v>18.191441441441398</v>
      </c>
    </row>
    <row r="723" spans="1:14">
      <c r="A723">
        <f t="shared" si="22"/>
        <v>722</v>
      </c>
      <c r="B723" t="str">
        <f t="shared" si="23"/>
        <v>o722</v>
      </c>
      <c r="C723" t="s">
        <v>1028</v>
      </c>
      <c r="D723" t="s">
        <v>1068</v>
      </c>
      <c r="E723" t="s">
        <v>7</v>
      </c>
      <c r="F723">
        <v>104592</v>
      </c>
      <c r="G723">
        <v>106625</v>
      </c>
      <c r="I723" s="1" t="s">
        <v>1069</v>
      </c>
      <c r="J723" t="s">
        <v>4</v>
      </c>
      <c r="K723" t="s">
        <v>25</v>
      </c>
      <c r="L723" t="s">
        <v>26</v>
      </c>
      <c r="N723">
        <v>76.433438155136301</v>
      </c>
    </row>
    <row r="724" spans="1:14">
      <c r="A724">
        <f t="shared" si="22"/>
        <v>723</v>
      </c>
      <c r="B724" t="str">
        <f t="shared" si="23"/>
        <v>o723</v>
      </c>
      <c r="C724" t="s">
        <v>1028</v>
      </c>
      <c r="D724" t="s">
        <v>1070</v>
      </c>
      <c r="E724" t="s">
        <v>2</v>
      </c>
      <c r="F724">
        <v>108128</v>
      </c>
      <c r="G724">
        <v>109493</v>
      </c>
      <c r="I724" s="1" t="s">
        <v>167</v>
      </c>
      <c r="J724" t="s">
        <v>4</v>
      </c>
      <c r="K724" t="s">
        <v>25</v>
      </c>
      <c r="L724" t="s">
        <v>26</v>
      </c>
      <c r="N724">
        <v>10.031635802469101</v>
      </c>
    </row>
    <row r="725" spans="1:14">
      <c r="A725">
        <f t="shared" si="22"/>
        <v>724</v>
      </c>
      <c r="B725" t="str">
        <f t="shared" si="23"/>
        <v>o724</v>
      </c>
      <c r="C725" t="s">
        <v>1028</v>
      </c>
      <c r="D725" t="s">
        <v>1071</v>
      </c>
      <c r="E725" t="s">
        <v>2</v>
      </c>
      <c r="F725">
        <v>111414</v>
      </c>
      <c r="G725">
        <v>114223</v>
      </c>
      <c r="I725" s="1" t="s">
        <v>1072</v>
      </c>
      <c r="J725" t="s">
        <v>4</v>
      </c>
      <c r="K725" t="s">
        <v>25</v>
      </c>
      <c r="L725" t="s">
        <v>26</v>
      </c>
      <c r="N725">
        <v>51.4039580908033</v>
      </c>
    </row>
    <row r="726" spans="1:14">
      <c r="A726">
        <f t="shared" si="22"/>
        <v>725</v>
      </c>
      <c r="B726" t="str">
        <f t="shared" si="23"/>
        <v>o725</v>
      </c>
      <c r="C726" t="s">
        <v>1028</v>
      </c>
      <c r="D726" t="s">
        <v>1073</v>
      </c>
      <c r="E726" t="s">
        <v>2</v>
      </c>
      <c r="F726">
        <v>114976</v>
      </c>
      <c r="G726">
        <v>115669</v>
      </c>
      <c r="I726" s="1" t="s">
        <v>1074</v>
      </c>
      <c r="J726" t="s">
        <v>4</v>
      </c>
      <c r="K726" t="s">
        <v>25</v>
      </c>
      <c r="L726" t="s">
        <v>26</v>
      </c>
      <c r="N726">
        <v>5.7483443708609299</v>
      </c>
    </row>
    <row r="727" spans="1:14">
      <c r="A727">
        <f t="shared" si="22"/>
        <v>726</v>
      </c>
      <c r="B727" t="str">
        <f t="shared" si="23"/>
        <v>o726</v>
      </c>
      <c r="C727" t="s">
        <v>1028</v>
      </c>
      <c r="D727" t="s">
        <v>1075</v>
      </c>
      <c r="E727" t="s">
        <v>7</v>
      </c>
      <c r="F727">
        <v>115694</v>
      </c>
      <c r="G727">
        <v>116326</v>
      </c>
      <c r="I727" s="1" t="s">
        <v>8</v>
      </c>
      <c r="J727" t="s">
        <v>4</v>
      </c>
      <c r="K727" t="s">
        <v>25</v>
      </c>
      <c r="L727" t="s">
        <v>26</v>
      </c>
      <c r="N727">
        <v>26.2543443917851</v>
      </c>
    </row>
    <row r="728" spans="1:14">
      <c r="A728">
        <f t="shared" si="22"/>
        <v>727</v>
      </c>
      <c r="B728" t="str">
        <f t="shared" si="23"/>
        <v>o727</v>
      </c>
      <c r="C728" t="s">
        <v>1028</v>
      </c>
      <c r="D728" t="s">
        <v>1076</v>
      </c>
      <c r="E728" t="s">
        <v>2</v>
      </c>
      <c r="F728">
        <v>118546</v>
      </c>
      <c r="G728">
        <v>120774</v>
      </c>
      <c r="I728" s="1" t="s">
        <v>8</v>
      </c>
      <c r="J728" t="s">
        <v>4</v>
      </c>
      <c r="K728" t="s">
        <v>25</v>
      </c>
      <c r="L728" t="s">
        <v>26</v>
      </c>
      <c r="N728">
        <v>4.7330641543293002</v>
      </c>
    </row>
    <row r="729" spans="1:14">
      <c r="A729">
        <f t="shared" si="22"/>
        <v>728</v>
      </c>
      <c r="B729" t="str">
        <f t="shared" si="23"/>
        <v>o728</v>
      </c>
      <c r="C729" t="s">
        <v>1028</v>
      </c>
      <c r="D729" t="s">
        <v>1077</v>
      </c>
      <c r="E729" t="s">
        <v>7</v>
      </c>
      <c r="F729">
        <v>121062</v>
      </c>
      <c r="G729">
        <v>121829</v>
      </c>
      <c r="I729" s="1" t="s">
        <v>8</v>
      </c>
      <c r="J729" t="s">
        <v>4</v>
      </c>
      <c r="K729" t="s">
        <v>25</v>
      </c>
      <c r="L729" t="s">
        <v>26</v>
      </c>
      <c r="N729">
        <v>16.2109375</v>
      </c>
    </row>
    <row r="730" spans="1:14">
      <c r="A730">
        <f t="shared" si="22"/>
        <v>729</v>
      </c>
      <c r="B730" t="str">
        <f t="shared" si="23"/>
        <v>o729</v>
      </c>
      <c r="C730" t="s">
        <v>1028</v>
      </c>
      <c r="D730" t="s">
        <v>1078</v>
      </c>
      <c r="E730" t="s">
        <v>2</v>
      </c>
      <c r="F730">
        <v>124991</v>
      </c>
      <c r="G730">
        <v>125326</v>
      </c>
      <c r="I730" s="1" t="s">
        <v>91</v>
      </c>
      <c r="J730" t="s">
        <v>4</v>
      </c>
      <c r="K730" t="s">
        <v>25</v>
      </c>
      <c r="L730" t="s">
        <v>26</v>
      </c>
      <c r="M730" t="s">
        <v>12</v>
      </c>
      <c r="N730">
        <v>81.206521739130395</v>
      </c>
    </row>
    <row r="731" spans="1:14">
      <c r="A731">
        <f t="shared" si="22"/>
        <v>730</v>
      </c>
      <c r="B731" t="str">
        <f t="shared" si="23"/>
        <v>o730</v>
      </c>
      <c r="C731" t="s">
        <v>1028</v>
      </c>
      <c r="D731" t="s">
        <v>1079</v>
      </c>
      <c r="E731" t="s">
        <v>2</v>
      </c>
      <c r="F731">
        <v>127219</v>
      </c>
      <c r="G731">
        <v>129753</v>
      </c>
      <c r="I731" s="1" t="s">
        <v>54</v>
      </c>
      <c r="J731" t="s">
        <v>4</v>
      </c>
      <c r="K731" t="s">
        <v>25</v>
      </c>
      <c r="L731" t="s">
        <v>26</v>
      </c>
      <c r="N731">
        <v>87.9141475211608</v>
      </c>
    </row>
    <row r="732" spans="1:14">
      <c r="A732">
        <f t="shared" si="22"/>
        <v>731</v>
      </c>
      <c r="B732" t="str">
        <f t="shared" si="23"/>
        <v>o731</v>
      </c>
      <c r="C732" t="s">
        <v>1028</v>
      </c>
      <c r="D732" t="s">
        <v>1080</v>
      </c>
      <c r="E732" t="s">
        <v>2</v>
      </c>
      <c r="F732">
        <v>130366</v>
      </c>
      <c r="G732">
        <v>131697</v>
      </c>
      <c r="I732" s="1" t="s">
        <v>8</v>
      </c>
      <c r="J732" t="s">
        <v>4</v>
      </c>
      <c r="K732" t="s">
        <v>25</v>
      </c>
      <c r="L732" t="s">
        <v>26</v>
      </c>
      <c r="N732">
        <v>3.88138138138138</v>
      </c>
    </row>
    <row r="733" spans="1:14">
      <c r="A733">
        <f t="shared" si="22"/>
        <v>732</v>
      </c>
      <c r="B733" t="str">
        <f t="shared" si="23"/>
        <v>o732</v>
      </c>
      <c r="C733" t="s">
        <v>1028</v>
      </c>
      <c r="D733" t="s">
        <v>1081</v>
      </c>
      <c r="E733" t="s">
        <v>7</v>
      </c>
      <c r="F733">
        <v>132059</v>
      </c>
      <c r="G733">
        <v>134791</v>
      </c>
      <c r="I733" s="1" t="s">
        <v>1082</v>
      </c>
      <c r="J733" t="s">
        <v>4</v>
      </c>
      <c r="K733" t="s">
        <v>25</v>
      </c>
      <c r="L733" t="s">
        <v>26</v>
      </c>
      <c r="N733">
        <v>12.680147058823501</v>
      </c>
    </row>
    <row r="734" spans="1:14">
      <c r="A734">
        <f t="shared" si="22"/>
        <v>733</v>
      </c>
      <c r="B734" t="str">
        <f t="shared" si="23"/>
        <v>o733</v>
      </c>
      <c r="C734" t="s">
        <v>1028</v>
      </c>
      <c r="D734" t="s">
        <v>1083</v>
      </c>
      <c r="E734" t="s">
        <v>7</v>
      </c>
      <c r="F734">
        <v>138055</v>
      </c>
      <c r="G734">
        <v>140243</v>
      </c>
      <c r="I734" s="1" t="s">
        <v>313</v>
      </c>
      <c r="J734" t="s">
        <v>4</v>
      </c>
      <c r="K734" t="s">
        <v>25</v>
      </c>
      <c r="L734" t="s">
        <v>26</v>
      </c>
      <c r="N734">
        <v>5.3228421554601804</v>
      </c>
    </row>
    <row r="735" spans="1:14">
      <c r="A735">
        <f t="shared" si="22"/>
        <v>734</v>
      </c>
      <c r="B735" t="str">
        <f t="shared" si="23"/>
        <v>o734</v>
      </c>
      <c r="C735" t="s">
        <v>1028</v>
      </c>
      <c r="D735" t="s">
        <v>1084</v>
      </c>
      <c r="E735" t="s">
        <v>7</v>
      </c>
      <c r="F735">
        <v>141232</v>
      </c>
      <c r="G735">
        <v>142742</v>
      </c>
      <c r="I735" s="1" t="s">
        <v>1085</v>
      </c>
      <c r="J735" t="s">
        <v>4</v>
      </c>
      <c r="K735" t="s">
        <v>25</v>
      </c>
      <c r="L735" t="s">
        <v>26</v>
      </c>
      <c r="N735">
        <v>168.91194968553501</v>
      </c>
    </row>
    <row r="736" spans="1:14">
      <c r="A736">
        <f t="shared" si="22"/>
        <v>735</v>
      </c>
      <c r="B736" t="str">
        <f t="shared" si="23"/>
        <v>o735</v>
      </c>
      <c r="C736" t="s">
        <v>1028</v>
      </c>
      <c r="D736" t="s">
        <v>1086</v>
      </c>
      <c r="E736" t="s">
        <v>7</v>
      </c>
      <c r="F736">
        <v>143746</v>
      </c>
      <c r="G736">
        <v>144983</v>
      </c>
      <c r="I736" s="1" t="s">
        <v>1087</v>
      </c>
      <c r="J736" t="s">
        <v>4</v>
      </c>
      <c r="K736" t="s">
        <v>25</v>
      </c>
      <c r="L736" t="s">
        <v>26</v>
      </c>
      <c r="N736">
        <v>60.878136200716803</v>
      </c>
    </row>
    <row r="737" spans="1:14">
      <c r="A737">
        <f t="shared" si="22"/>
        <v>736</v>
      </c>
      <c r="B737" t="str">
        <f t="shared" si="23"/>
        <v>o736</v>
      </c>
      <c r="C737" t="s">
        <v>1028</v>
      </c>
      <c r="D737" t="s">
        <v>1088</v>
      </c>
      <c r="E737" t="s">
        <v>7</v>
      </c>
      <c r="F737">
        <v>146177</v>
      </c>
      <c r="G737">
        <v>146942</v>
      </c>
      <c r="I737" s="1" t="s">
        <v>1043</v>
      </c>
      <c r="J737" t="s">
        <v>4</v>
      </c>
      <c r="K737" t="s">
        <v>25</v>
      </c>
      <c r="L737" t="s">
        <v>26</v>
      </c>
      <c r="M737" t="s">
        <v>12</v>
      </c>
      <c r="N737">
        <v>29.914119359534201</v>
      </c>
    </row>
    <row r="738" spans="1:14">
      <c r="A738">
        <f t="shared" si="22"/>
        <v>737</v>
      </c>
      <c r="B738" t="str">
        <f t="shared" si="23"/>
        <v>o737</v>
      </c>
      <c r="C738" t="s">
        <v>1028</v>
      </c>
      <c r="D738" t="s">
        <v>1089</v>
      </c>
      <c r="E738" t="s">
        <v>2</v>
      </c>
      <c r="F738">
        <v>148351</v>
      </c>
      <c r="G738">
        <v>149835</v>
      </c>
      <c r="I738" s="1" t="s">
        <v>8</v>
      </c>
      <c r="J738" t="s">
        <v>4</v>
      </c>
      <c r="K738" t="s">
        <v>25</v>
      </c>
      <c r="L738" t="s">
        <v>26</v>
      </c>
      <c r="N738">
        <v>1.02356902356902</v>
      </c>
    </row>
    <row r="739" spans="1:14">
      <c r="A739">
        <f t="shared" si="22"/>
        <v>738</v>
      </c>
      <c r="B739" t="str">
        <f t="shared" si="23"/>
        <v>o738</v>
      </c>
      <c r="C739" t="s">
        <v>1028</v>
      </c>
      <c r="D739" t="s">
        <v>1090</v>
      </c>
      <c r="E739" t="s">
        <v>7</v>
      </c>
      <c r="F739">
        <v>150144</v>
      </c>
      <c r="G739">
        <v>152031</v>
      </c>
      <c r="I739" s="1" t="s">
        <v>1091</v>
      </c>
      <c r="J739" t="s">
        <v>4</v>
      </c>
      <c r="K739" t="s">
        <v>25</v>
      </c>
      <c r="L739" t="s">
        <v>26</v>
      </c>
      <c r="N739">
        <v>8.1626984126984095</v>
      </c>
    </row>
    <row r="740" spans="1:14">
      <c r="A740">
        <f t="shared" si="22"/>
        <v>739</v>
      </c>
      <c r="B740" t="str">
        <f t="shared" si="23"/>
        <v>o739</v>
      </c>
      <c r="C740" t="s">
        <v>1028</v>
      </c>
      <c r="D740" t="s">
        <v>1092</v>
      </c>
      <c r="E740" t="s">
        <v>2</v>
      </c>
      <c r="F740">
        <v>157084</v>
      </c>
      <c r="G740">
        <v>158075</v>
      </c>
      <c r="I740" s="1" t="s">
        <v>292</v>
      </c>
      <c r="J740" t="s">
        <v>4</v>
      </c>
      <c r="K740" t="s">
        <v>25</v>
      </c>
      <c r="L740" t="s">
        <v>26</v>
      </c>
      <c r="N740">
        <v>2.09771986970684</v>
      </c>
    </row>
    <row r="741" spans="1:14">
      <c r="A741">
        <f t="shared" si="22"/>
        <v>740</v>
      </c>
      <c r="B741" t="str">
        <f t="shared" si="23"/>
        <v>o740</v>
      </c>
      <c r="C741" t="s">
        <v>1028</v>
      </c>
      <c r="D741" t="s">
        <v>1093</v>
      </c>
      <c r="E741" t="s">
        <v>2</v>
      </c>
      <c r="F741">
        <v>159197</v>
      </c>
      <c r="G741">
        <v>164893</v>
      </c>
      <c r="I741" s="1" t="s">
        <v>8</v>
      </c>
      <c r="J741" t="s">
        <v>4</v>
      </c>
      <c r="K741" t="s">
        <v>25</v>
      </c>
      <c r="L741" t="s">
        <v>26</v>
      </c>
      <c r="N741">
        <v>7.70932069510269</v>
      </c>
    </row>
    <row r="742" spans="1:14">
      <c r="A742">
        <f t="shared" si="22"/>
        <v>741</v>
      </c>
      <c r="B742" t="str">
        <f t="shared" si="23"/>
        <v>o741</v>
      </c>
      <c r="C742" t="s">
        <v>1028</v>
      </c>
      <c r="D742" t="s">
        <v>1094</v>
      </c>
      <c r="E742" t="s">
        <v>7</v>
      </c>
      <c r="F742">
        <v>165585</v>
      </c>
      <c r="G742">
        <v>167507</v>
      </c>
      <c r="I742" s="1" t="s">
        <v>8</v>
      </c>
      <c r="J742" t="s">
        <v>4</v>
      </c>
      <c r="K742" t="s">
        <v>25</v>
      </c>
      <c r="L742" t="s">
        <v>26</v>
      </c>
      <c r="N742">
        <v>21.380135205408202</v>
      </c>
    </row>
    <row r="743" spans="1:14">
      <c r="A743">
        <f t="shared" si="22"/>
        <v>742</v>
      </c>
      <c r="B743" t="str">
        <f t="shared" si="23"/>
        <v>o742</v>
      </c>
      <c r="C743" t="s">
        <v>1028</v>
      </c>
      <c r="D743" t="s">
        <v>1095</v>
      </c>
      <c r="E743" t="s">
        <v>2</v>
      </c>
      <c r="F743">
        <v>171523</v>
      </c>
      <c r="G743">
        <v>175662</v>
      </c>
      <c r="I743" s="1" t="s">
        <v>8</v>
      </c>
      <c r="J743" t="s">
        <v>4</v>
      </c>
      <c r="K743" t="s">
        <v>25</v>
      </c>
      <c r="L743" t="s">
        <v>26</v>
      </c>
      <c r="N743">
        <v>27.323913043478299</v>
      </c>
    </row>
    <row r="744" spans="1:14">
      <c r="A744">
        <f t="shared" si="22"/>
        <v>743</v>
      </c>
      <c r="B744" t="str">
        <f t="shared" si="23"/>
        <v>o743</v>
      </c>
      <c r="C744" t="s">
        <v>1028</v>
      </c>
      <c r="D744" t="s">
        <v>1096</v>
      </c>
      <c r="E744" t="s">
        <v>7</v>
      </c>
      <c r="F744">
        <v>176382</v>
      </c>
      <c r="G744">
        <v>182204</v>
      </c>
      <c r="I744" s="1" t="s">
        <v>1097</v>
      </c>
      <c r="J744" t="s">
        <v>4</v>
      </c>
      <c r="K744" t="s">
        <v>25</v>
      </c>
      <c r="L744" t="s">
        <v>26</v>
      </c>
      <c r="N744">
        <v>17.859871441689599</v>
      </c>
    </row>
    <row r="745" spans="1:14">
      <c r="A745">
        <f t="shared" si="22"/>
        <v>744</v>
      </c>
      <c r="B745" t="str">
        <f t="shared" si="23"/>
        <v>o744</v>
      </c>
      <c r="C745" t="s">
        <v>1028</v>
      </c>
      <c r="D745" t="s">
        <v>1098</v>
      </c>
      <c r="E745" t="s">
        <v>7</v>
      </c>
      <c r="F745">
        <v>184978</v>
      </c>
      <c r="G745">
        <v>185544</v>
      </c>
      <c r="I745" s="1" t="s">
        <v>11</v>
      </c>
      <c r="J745" t="s">
        <v>4</v>
      </c>
      <c r="K745" t="s">
        <v>25</v>
      </c>
      <c r="L745" t="s">
        <v>26</v>
      </c>
      <c r="M745" t="s">
        <v>12</v>
      </c>
      <c r="N745">
        <v>20.966666666666701</v>
      </c>
    </row>
    <row r="746" spans="1:14">
      <c r="A746">
        <f t="shared" si="22"/>
        <v>745</v>
      </c>
      <c r="B746" t="str">
        <f t="shared" si="23"/>
        <v>o745</v>
      </c>
      <c r="C746" t="s">
        <v>1028</v>
      </c>
      <c r="D746" t="s">
        <v>1099</v>
      </c>
      <c r="E746" t="s">
        <v>2</v>
      </c>
      <c r="F746">
        <v>186326</v>
      </c>
      <c r="G746">
        <v>186919</v>
      </c>
      <c r="I746" s="1" t="s">
        <v>1100</v>
      </c>
      <c r="J746" t="s">
        <v>4</v>
      </c>
      <c r="K746" t="s">
        <v>25</v>
      </c>
      <c r="L746" t="s">
        <v>26</v>
      </c>
      <c r="N746">
        <v>8.1575757575757599</v>
      </c>
    </row>
    <row r="747" spans="1:14">
      <c r="A747">
        <f t="shared" si="22"/>
        <v>746</v>
      </c>
      <c r="B747" t="str">
        <f t="shared" si="23"/>
        <v>o746</v>
      </c>
      <c r="C747" t="s">
        <v>1028</v>
      </c>
      <c r="D747" t="s">
        <v>1101</v>
      </c>
      <c r="E747" t="s">
        <v>7</v>
      </c>
      <c r="F747">
        <v>187986</v>
      </c>
      <c r="G747">
        <v>189730</v>
      </c>
      <c r="I747" s="1" t="s">
        <v>1102</v>
      </c>
      <c r="J747" t="s">
        <v>4</v>
      </c>
      <c r="K747" t="s">
        <v>25</v>
      </c>
      <c r="L747" t="s">
        <v>26</v>
      </c>
      <c r="N747">
        <v>2.8969072164948502</v>
      </c>
    </row>
    <row r="748" spans="1:14">
      <c r="A748">
        <f t="shared" si="22"/>
        <v>747</v>
      </c>
      <c r="B748" t="str">
        <f t="shared" si="23"/>
        <v>o747</v>
      </c>
      <c r="C748" t="s">
        <v>1028</v>
      </c>
      <c r="D748" t="s">
        <v>1103</v>
      </c>
      <c r="E748" t="s">
        <v>7</v>
      </c>
      <c r="F748">
        <v>197079</v>
      </c>
      <c r="G748">
        <v>197816</v>
      </c>
      <c r="I748" s="1" t="s">
        <v>8</v>
      </c>
      <c r="J748" t="s">
        <v>4</v>
      </c>
      <c r="K748" t="s">
        <v>25</v>
      </c>
      <c r="L748" t="s">
        <v>26</v>
      </c>
      <c r="M748" t="s">
        <v>12</v>
      </c>
      <c r="N748">
        <v>23.910569105691099</v>
      </c>
    </row>
    <row r="749" spans="1:14">
      <c r="A749">
        <f t="shared" si="22"/>
        <v>748</v>
      </c>
      <c r="B749" t="str">
        <f t="shared" si="23"/>
        <v>o748</v>
      </c>
      <c r="C749" t="s">
        <v>1028</v>
      </c>
      <c r="D749" t="s">
        <v>1104</v>
      </c>
      <c r="E749" t="s">
        <v>2</v>
      </c>
      <c r="F749">
        <v>199792</v>
      </c>
      <c r="G749">
        <v>200419</v>
      </c>
      <c r="I749" s="1" t="s">
        <v>1105</v>
      </c>
      <c r="J749" t="s">
        <v>4</v>
      </c>
      <c r="K749" t="s">
        <v>25</v>
      </c>
      <c r="L749" t="s">
        <v>26</v>
      </c>
      <c r="N749">
        <v>29.502008032128501</v>
      </c>
    </row>
    <row r="750" spans="1:14">
      <c r="A750">
        <f t="shared" si="22"/>
        <v>749</v>
      </c>
      <c r="B750" t="str">
        <f t="shared" si="23"/>
        <v>o749</v>
      </c>
      <c r="C750" t="s">
        <v>1028</v>
      </c>
      <c r="D750" t="s">
        <v>1106</v>
      </c>
      <c r="E750" t="s">
        <v>7</v>
      </c>
      <c r="F750">
        <v>200833</v>
      </c>
      <c r="G750">
        <v>201957</v>
      </c>
      <c r="I750" s="1" t="s">
        <v>8</v>
      </c>
      <c r="J750" t="s">
        <v>4</v>
      </c>
      <c r="K750" t="s">
        <v>25</v>
      </c>
      <c r="L750" t="s">
        <v>26</v>
      </c>
      <c r="N750">
        <v>10.8044444444444</v>
      </c>
    </row>
    <row r="751" spans="1:14">
      <c r="A751">
        <f t="shared" si="22"/>
        <v>750</v>
      </c>
      <c r="B751" t="str">
        <f t="shared" si="23"/>
        <v>o750</v>
      </c>
      <c r="C751" t="s">
        <v>1028</v>
      </c>
      <c r="D751" t="s">
        <v>1107</v>
      </c>
      <c r="E751" t="s">
        <v>2</v>
      </c>
      <c r="F751">
        <v>202461</v>
      </c>
      <c r="G751">
        <v>203390</v>
      </c>
      <c r="I751" s="1" t="s">
        <v>8</v>
      </c>
      <c r="J751" t="s">
        <v>4</v>
      </c>
      <c r="K751" t="s">
        <v>25</v>
      </c>
      <c r="L751" t="s">
        <v>26</v>
      </c>
      <c r="N751">
        <v>3.5956989247311801</v>
      </c>
    </row>
    <row r="752" spans="1:14">
      <c r="A752">
        <f t="shared" si="22"/>
        <v>751</v>
      </c>
      <c r="B752" t="str">
        <f t="shared" si="23"/>
        <v>o751</v>
      </c>
      <c r="C752" t="s">
        <v>1028</v>
      </c>
      <c r="D752" t="s">
        <v>1108</v>
      </c>
      <c r="E752" t="s">
        <v>7</v>
      </c>
      <c r="F752">
        <v>203845</v>
      </c>
      <c r="G752">
        <v>209683</v>
      </c>
      <c r="I752" s="1" t="s">
        <v>116</v>
      </c>
      <c r="J752" t="s">
        <v>4</v>
      </c>
      <c r="K752" t="s">
        <v>25</v>
      </c>
      <c r="L752" t="s">
        <v>26</v>
      </c>
      <c r="N752">
        <v>10.530428769018</v>
      </c>
    </row>
    <row r="753" spans="1:14">
      <c r="A753">
        <f t="shared" si="22"/>
        <v>752</v>
      </c>
      <c r="B753" t="str">
        <f t="shared" si="23"/>
        <v>o752</v>
      </c>
      <c r="C753" t="s">
        <v>1028</v>
      </c>
      <c r="D753" t="s">
        <v>1109</v>
      </c>
      <c r="E753" t="s">
        <v>2</v>
      </c>
      <c r="F753">
        <v>210405</v>
      </c>
      <c r="G753">
        <v>212055</v>
      </c>
      <c r="I753" s="1" t="s">
        <v>8</v>
      </c>
      <c r="J753" t="s">
        <v>4</v>
      </c>
      <c r="K753" t="s">
        <v>25</v>
      </c>
      <c r="L753" t="s">
        <v>26</v>
      </c>
      <c r="N753">
        <v>6.51544518473652</v>
      </c>
    </row>
    <row r="754" spans="1:14">
      <c r="A754">
        <f t="shared" si="22"/>
        <v>753</v>
      </c>
      <c r="B754" t="str">
        <f t="shared" si="23"/>
        <v>o753</v>
      </c>
      <c r="C754" t="s">
        <v>1110</v>
      </c>
      <c r="D754" t="s">
        <v>1111</v>
      </c>
      <c r="E754" t="s">
        <v>7</v>
      </c>
      <c r="F754">
        <v>403</v>
      </c>
      <c r="G754">
        <v>2524</v>
      </c>
      <c r="I754" s="1" t="s">
        <v>1112</v>
      </c>
      <c r="J754" t="s">
        <v>4</v>
      </c>
      <c r="K754" t="s">
        <v>25</v>
      </c>
      <c r="L754" t="s">
        <v>26</v>
      </c>
      <c r="N754">
        <v>19.378564405113099</v>
      </c>
    </row>
    <row r="755" spans="1:14">
      <c r="A755">
        <f t="shared" si="22"/>
        <v>754</v>
      </c>
      <c r="B755" t="str">
        <f t="shared" si="23"/>
        <v>o754</v>
      </c>
      <c r="C755" t="s">
        <v>1110</v>
      </c>
      <c r="D755" t="s">
        <v>1113</v>
      </c>
      <c r="E755" t="s">
        <v>7</v>
      </c>
      <c r="F755">
        <v>5194</v>
      </c>
      <c r="G755">
        <v>6336</v>
      </c>
      <c r="I755" s="1" t="s">
        <v>1114</v>
      </c>
      <c r="J755" t="s">
        <v>4</v>
      </c>
      <c r="K755" t="s">
        <v>25</v>
      </c>
      <c r="L755" t="s">
        <v>11513</v>
      </c>
      <c r="N755">
        <v>61.329317269076299</v>
      </c>
    </row>
    <row r="756" spans="1:14">
      <c r="A756">
        <f t="shared" si="22"/>
        <v>755</v>
      </c>
      <c r="B756" t="str">
        <f t="shared" si="23"/>
        <v>o755</v>
      </c>
      <c r="C756" t="s">
        <v>1110</v>
      </c>
      <c r="D756" t="s">
        <v>1115</v>
      </c>
      <c r="E756" t="s">
        <v>2</v>
      </c>
      <c r="F756">
        <v>7667</v>
      </c>
      <c r="G756">
        <v>9540</v>
      </c>
      <c r="I756" s="1" t="s">
        <v>1116</v>
      </c>
      <c r="J756" t="s">
        <v>4</v>
      </c>
      <c r="K756" t="s">
        <v>25</v>
      </c>
      <c r="L756" t="s">
        <v>26</v>
      </c>
      <c r="N756">
        <v>5.9436893203883496</v>
      </c>
    </row>
    <row r="757" spans="1:14">
      <c r="A757">
        <f t="shared" si="22"/>
        <v>756</v>
      </c>
      <c r="B757" t="str">
        <f t="shared" si="23"/>
        <v>o756</v>
      </c>
      <c r="C757" t="s">
        <v>1110</v>
      </c>
      <c r="D757" t="s">
        <v>1117</v>
      </c>
      <c r="E757" t="s">
        <v>2</v>
      </c>
      <c r="F757">
        <v>10936</v>
      </c>
      <c r="G757">
        <v>13837</v>
      </c>
      <c r="I757" s="1" t="s">
        <v>1118</v>
      </c>
      <c r="J757" t="s">
        <v>4</v>
      </c>
      <c r="K757" t="s">
        <v>25</v>
      </c>
      <c r="L757" t="s">
        <v>26</v>
      </c>
      <c r="N757">
        <v>15.0313225058005</v>
      </c>
    </row>
    <row r="758" spans="1:14">
      <c r="A758">
        <f t="shared" si="22"/>
        <v>757</v>
      </c>
      <c r="B758" t="str">
        <f t="shared" si="23"/>
        <v>o757</v>
      </c>
      <c r="C758" t="s">
        <v>1110</v>
      </c>
      <c r="D758" t="s">
        <v>1119</v>
      </c>
      <c r="E758" t="s">
        <v>2</v>
      </c>
      <c r="F758">
        <v>14662</v>
      </c>
      <c r="G758">
        <v>16148</v>
      </c>
      <c r="I758" s="1" t="s">
        <v>227</v>
      </c>
      <c r="J758" t="s">
        <v>4</v>
      </c>
      <c r="K758" t="s">
        <v>25</v>
      </c>
      <c r="L758" t="s">
        <v>26</v>
      </c>
      <c r="N758">
        <v>36.528129395218002</v>
      </c>
    </row>
    <row r="759" spans="1:14">
      <c r="A759">
        <f t="shared" si="22"/>
        <v>758</v>
      </c>
      <c r="B759" t="str">
        <f t="shared" si="23"/>
        <v>o758</v>
      </c>
      <c r="C759" t="s">
        <v>1110</v>
      </c>
      <c r="D759" t="s">
        <v>1120</v>
      </c>
      <c r="E759" t="s">
        <v>2</v>
      </c>
      <c r="F759">
        <v>17276</v>
      </c>
      <c r="G759">
        <v>17928</v>
      </c>
      <c r="I759" s="1" t="s">
        <v>424</v>
      </c>
      <c r="J759" t="s">
        <v>4</v>
      </c>
      <c r="K759" t="s">
        <v>11513</v>
      </c>
      <c r="L759" t="s">
        <v>26</v>
      </c>
      <c r="N759">
        <v>6.5972222222222196E-2</v>
      </c>
    </row>
    <row r="760" spans="1:14">
      <c r="A760">
        <f t="shared" si="22"/>
        <v>759</v>
      </c>
      <c r="B760" t="str">
        <f t="shared" si="23"/>
        <v>o759</v>
      </c>
      <c r="C760" t="s">
        <v>1110</v>
      </c>
      <c r="D760" t="s">
        <v>1121</v>
      </c>
      <c r="E760" t="s">
        <v>2</v>
      </c>
      <c r="F760">
        <v>18350</v>
      </c>
      <c r="G760">
        <v>19683</v>
      </c>
      <c r="I760" s="1" t="s">
        <v>1122</v>
      </c>
      <c r="J760" t="s">
        <v>4</v>
      </c>
      <c r="K760" t="s">
        <v>25</v>
      </c>
      <c r="L760" t="s">
        <v>26</v>
      </c>
      <c r="M760" t="s">
        <v>12</v>
      </c>
      <c r="N760">
        <v>36.019759450171797</v>
      </c>
    </row>
    <row r="761" spans="1:14">
      <c r="A761">
        <f t="shared" si="22"/>
        <v>760</v>
      </c>
      <c r="B761" t="str">
        <f t="shared" si="23"/>
        <v>o760</v>
      </c>
      <c r="C761" t="s">
        <v>1110</v>
      </c>
      <c r="D761" t="s">
        <v>1123</v>
      </c>
      <c r="E761" t="s">
        <v>7</v>
      </c>
      <c r="F761">
        <v>20229</v>
      </c>
      <c r="G761">
        <v>20512</v>
      </c>
      <c r="I761" s="1" t="s">
        <v>760</v>
      </c>
      <c r="J761" t="s">
        <v>4</v>
      </c>
      <c r="K761" t="s">
        <v>11513</v>
      </c>
      <c r="L761" t="s">
        <v>26</v>
      </c>
      <c r="N761">
        <v>34.126582278481003</v>
      </c>
    </row>
    <row r="762" spans="1:14">
      <c r="A762">
        <f t="shared" si="22"/>
        <v>761</v>
      </c>
      <c r="B762" t="str">
        <f t="shared" si="23"/>
        <v>o761</v>
      </c>
      <c r="C762" t="s">
        <v>1124</v>
      </c>
      <c r="D762" t="s">
        <v>1125</v>
      </c>
      <c r="E762" t="s">
        <v>2</v>
      </c>
      <c r="F762">
        <v>12173</v>
      </c>
      <c r="G762">
        <v>14419</v>
      </c>
      <c r="I762" s="1" t="s">
        <v>1126</v>
      </c>
      <c r="J762" t="s">
        <v>4</v>
      </c>
      <c r="K762" t="s">
        <v>25</v>
      </c>
      <c r="L762" t="s">
        <v>26</v>
      </c>
      <c r="M762" t="s">
        <v>12</v>
      </c>
      <c r="N762">
        <v>17.2003546099291</v>
      </c>
    </row>
    <row r="763" spans="1:14">
      <c r="A763">
        <f t="shared" si="22"/>
        <v>762</v>
      </c>
      <c r="B763" t="str">
        <f t="shared" si="23"/>
        <v>o762</v>
      </c>
      <c r="C763" t="s">
        <v>1124</v>
      </c>
      <c r="D763" t="s">
        <v>1127</v>
      </c>
      <c r="E763" t="s">
        <v>7</v>
      </c>
      <c r="F763">
        <v>15582</v>
      </c>
      <c r="G763">
        <v>22991</v>
      </c>
      <c r="I763" s="1" t="s">
        <v>1128</v>
      </c>
      <c r="J763" t="s">
        <v>4</v>
      </c>
      <c r="K763" t="s">
        <v>25</v>
      </c>
      <c r="L763" t="s">
        <v>26</v>
      </c>
      <c r="M763" t="s">
        <v>12</v>
      </c>
      <c r="N763">
        <v>0</v>
      </c>
    </row>
    <row r="764" spans="1:14">
      <c r="A764">
        <f t="shared" si="22"/>
        <v>763</v>
      </c>
      <c r="B764" t="str">
        <f t="shared" si="23"/>
        <v>o763</v>
      </c>
      <c r="C764" t="s">
        <v>1124</v>
      </c>
      <c r="D764" t="s">
        <v>1129</v>
      </c>
      <c r="E764" t="s">
        <v>7</v>
      </c>
      <c r="F764">
        <v>26368</v>
      </c>
      <c r="G764">
        <v>27924</v>
      </c>
      <c r="I764" s="1" t="s">
        <v>112</v>
      </c>
      <c r="J764" t="s">
        <v>4</v>
      </c>
      <c r="K764" t="s">
        <v>25</v>
      </c>
      <c r="L764" t="s">
        <v>26</v>
      </c>
      <c r="M764" t="s">
        <v>12</v>
      </c>
      <c r="N764">
        <v>0.20893470790377999</v>
      </c>
    </row>
    <row r="765" spans="1:14">
      <c r="A765">
        <f t="shared" si="22"/>
        <v>764</v>
      </c>
      <c r="B765" t="str">
        <f t="shared" si="23"/>
        <v>o764</v>
      </c>
      <c r="C765" t="s">
        <v>1124</v>
      </c>
      <c r="D765" t="s">
        <v>1130</v>
      </c>
      <c r="E765" t="s">
        <v>2</v>
      </c>
      <c r="F765">
        <v>31667</v>
      </c>
      <c r="G765">
        <v>33394</v>
      </c>
      <c r="I765" s="1" t="s">
        <v>1131</v>
      </c>
      <c r="J765" t="s">
        <v>4</v>
      </c>
      <c r="K765" t="s">
        <v>25</v>
      </c>
      <c r="L765" t="s">
        <v>26</v>
      </c>
      <c r="M765" t="s">
        <v>12</v>
      </c>
      <c r="N765">
        <v>0.899256254225828</v>
      </c>
    </row>
    <row r="766" spans="1:14">
      <c r="A766">
        <f t="shared" si="22"/>
        <v>765</v>
      </c>
      <c r="B766" t="str">
        <f t="shared" si="23"/>
        <v>o765</v>
      </c>
      <c r="C766" t="s">
        <v>1124</v>
      </c>
      <c r="D766" t="s">
        <v>1132</v>
      </c>
      <c r="E766" t="s">
        <v>7</v>
      </c>
      <c r="F766">
        <v>33720</v>
      </c>
      <c r="G766">
        <v>35144</v>
      </c>
      <c r="I766" s="1" t="s">
        <v>1133</v>
      </c>
      <c r="J766" t="s">
        <v>4</v>
      </c>
      <c r="K766" t="s">
        <v>25</v>
      </c>
      <c r="L766" t="s">
        <v>11513</v>
      </c>
      <c r="M766" t="s">
        <v>12</v>
      </c>
      <c r="N766">
        <v>8.5168408826945399</v>
      </c>
    </row>
    <row r="767" spans="1:14">
      <c r="A767">
        <f t="shared" si="22"/>
        <v>766</v>
      </c>
      <c r="B767" t="str">
        <f t="shared" si="23"/>
        <v>o766</v>
      </c>
      <c r="C767" t="s">
        <v>1124</v>
      </c>
      <c r="D767" t="s">
        <v>1134</v>
      </c>
      <c r="E767" t="s">
        <v>7</v>
      </c>
      <c r="F767">
        <v>38226</v>
      </c>
      <c r="G767">
        <v>39340</v>
      </c>
      <c r="I767" s="1" t="s">
        <v>1135</v>
      </c>
      <c r="J767" t="s">
        <v>4</v>
      </c>
      <c r="K767" t="s">
        <v>25</v>
      </c>
      <c r="L767" t="s">
        <v>26</v>
      </c>
      <c r="M767" t="s">
        <v>12</v>
      </c>
      <c r="N767">
        <v>215.930599369085</v>
      </c>
    </row>
    <row r="768" spans="1:14">
      <c r="A768">
        <f t="shared" si="22"/>
        <v>767</v>
      </c>
      <c r="B768" t="str">
        <f t="shared" si="23"/>
        <v>o767</v>
      </c>
      <c r="C768" t="s">
        <v>1124</v>
      </c>
      <c r="D768" t="s">
        <v>1136</v>
      </c>
      <c r="E768" t="s">
        <v>2</v>
      </c>
      <c r="F768">
        <v>42351</v>
      </c>
      <c r="G768">
        <v>44909</v>
      </c>
      <c r="I768" s="1" t="s">
        <v>480</v>
      </c>
      <c r="J768" t="s">
        <v>4</v>
      </c>
      <c r="K768" t="s">
        <v>25</v>
      </c>
      <c r="L768" t="s">
        <v>26</v>
      </c>
      <c r="M768" t="s">
        <v>12</v>
      </c>
      <c r="N768">
        <v>482.90934616927399</v>
      </c>
    </row>
    <row r="769" spans="1:14">
      <c r="A769">
        <f t="shared" si="22"/>
        <v>768</v>
      </c>
      <c r="B769" t="str">
        <f t="shared" si="23"/>
        <v>o768</v>
      </c>
      <c r="C769" t="s">
        <v>1124</v>
      </c>
      <c r="D769" t="s">
        <v>1137</v>
      </c>
      <c r="E769" t="s">
        <v>2</v>
      </c>
      <c r="F769">
        <v>48551</v>
      </c>
      <c r="G769">
        <v>50658</v>
      </c>
      <c r="I769" s="1" t="s">
        <v>1138</v>
      </c>
      <c r="J769" t="s">
        <v>4</v>
      </c>
      <c r="K769" t="s">
        <v>25</v>
      </c>
      <c r="L769" t="s">
        <v>26</v>
      </c>
      <c r="M769" t="s">
        <v>12</v>
      </c>
      <c r="N769">
        <v>0.72251616696061105</v>
      </c>
    </row>
    <row r="770" spans="1:14">
      <c r="A770">
        <f t="shared" si="22"/>
        <v>769</v>
      </c>
      <c r="B770" t="str">
        <f t="shared" si="23"/>
        <v>o769</v>
      </c>
      <c r="C770" t="s">
        <v>1124</v>
      </c>
      <c r="D770" t="s">
        <v>1139</v>
      </c>
      <c r="E770" t="s">
        <v>7</v>
      </c>
      <c r="F770">
        <v>50847</v>
      </c>
      <c r="G770">
        <v>51961</v>
      </c>
      <c r="I770" s="1" t="s">
        <v>1140</v>
      </c>
      <c r="J770" t="s">
        <v>4</v>
      </c>
      <c r="K770" t="s">
        <v>25</v>
      </c>
      <c r="L770" t="s">
        <v>26</v>
      </c>
      <c r="M770" t="s">
        <v>12</v>
      </c>
      <c r="N770">
        <v>1.9108280254777101E-2</v>
      </c>
    </row>
    <row r="771" spans="1:14">
      <c r="A771">
        <f t="shared" si="22"/>
        <v>770</v>
      </c>
      <c r="B771" t="str">
        <f t="shared" si="23"/>
        <v>o770</v>
      </c>
      <c r="C771" t="s">
        <v>1124</v>
      </c>
      <c r="D771" t="s">
        <v>1141</v>
      </c>
      <c r="E771" t="s">
        <v>7</v>
      </c>
      <c r="F771">
        <v>53340</v>
      </c>
      <c r="G771">
        <v>56586</v>
      </c>
      <c r="I771" s="1" t="s">
        <v>1142</v>
      </c>
      <c r="J771" t="s">
        <v>4</v>
      </c>
      <c r="K771" t="s">
        <v>25</v>
      </c>
      <c r="L771" t="s">
        <v>26</v>
      </c>
      <c r="M771" t="s">
        <v>12</v>
      </c>
      <c r="N771">
        <v>3.0384615384615401</v>
      </c>
    </row>
    <row r="772" spans="1:14">
      <c r="A772">
        <f t="shared" ref="A772:A835" si="24">A771+1</f>
        <v>771</v>
      </c>
      <c r="B772" t="str">
        <f t="shared" ref="B772:B835" si="25">CONCATENATE("o",A772)</f>
        <v>o771</v>
      </c>
      <c r="C772" t="s">
        <v>1124</v>
      </c>
      <c r="D772" t="s">
        <v>1143</v>
      </c>
      <c r="E772" t="s">
        <v>2</v>
      </c>
      <c r="F772">
        <v>59975</v>
      </c>
      <c r="G772">
        <v>62302</v>
      </c>
      <c r="I772" s="1" t="s">
        <v>8</v>
      </c>
      <c r="J772" t="s">
        <v>4</v>
      </c>
      <c r="K772" t="s">
        <v>25</v>
      </c>
      <c r="L772" t="s">
        <v>26</v>
      </c>
      <c r="M772" t="s">
        <v>12</v>
      </c>
      <c r="N772">
        <v>24.1731099656357</v>
      </c>
    </row>
    <row r="773" spans="1:14">
      <c r="A773">
        <f t="shared" si="24"/>
        <v>772</v>
      </c>
      <c r="B773" t="str">
        <f t="shared" si="25"/>
        <v>o772</v>
      </c>
      <c r="C773" t="s">
        <v>1124</v>
      </c>
      <c r="D773" t="s">
        <v>1144</v>
      </c>
      <c r="E773" t="s">
        <v>7</v>
      </c>
      <c r="F773">
        <v>62500</v>
      </c>
      <c r="G773">
        <v>65202</v>
      </c>
      <c r="I773" s="1" t="s">
        <v>8</v>
      </c>
      <c r="J773" t="s">
        <v>4</v>
      </c>
      <c r="K773" t="s">
        <v>25</v>
      </c>
      <c r="L773" t="s">
        <v>26</v>
      </c>
      <c r="M773" t="s">
        <v>12</v>
      </c>
      <c r="N773">
        <v>20.209766925638199</v>
      </c>
    </row>
    <row r="774" spans="1:14">
      <c r="A774">
        <f t="shared" si="24"/>
        <v>773</v>
      </c>
      <c r="B774" t="str">
        <f t="shared" si="25"/>
        <v>o773</v>
      </c>
      <c r="C774" t="s">
        <v>1124</v>
      </c>
      <c r="D774" t="s">
        <v>1145</v>
      </c>
      <c r="E774" t="s">
        <v>7</v>
      </c>
      <c r="F774">
        <v>66227</v>
      </c>
      <c r="G774">
        <v>67157</v>
      </c>
      <c r="I774" s="1" t="s">
        <v>507</v>
      </c>
      <c r="J774" t="s">
        <v>4</v>
      </c>
      <c r="K774" t="s">
        <v>25</v>
      </c>
      <c r="L774" t="s">
        <v>26</v>
      </c>
      <c r="M774" t="s">
        <v>12</v>
      </c>
      <c r="N774">
        <v>51.823104693140799</v>
      </c>
    </row>
    <row r="775" spans="1:14">
      <c r="A775">
        <f t="shared" si="24"/>
        <v>774</v>
      </c>
      <c r="B775" t="str">
        <f t="shared" si="25"/>
        <v>o774</v>
      </c>
      <c r="C775" t="s">
        <v>1124</v>
      </c>
      <c r="D775" t="s">
        <v>1146</v>
      </c>
      <c r="E775" t="s">
        <v>2</v>
      </c>
      <c r="F775">
        <v>69405</v>
      </c>
      <c r="G775">
        <v>69957</v>
      </c>
      <c r="I775" s="1" t="s">
        <v>283</v>
      </c>
      <c r="J775" t="s">
        <v>4</v>
      </c>
      <c r="K775" t="s">
        <v>25</v>
      </c>
      <c r="L775" t="s">
        <v>11513</v>
      </c>
      <c r="M775" t="s">
        <v>12</v>
      </c>
      <c r="N775">
        <v>3.42250530785563</v>
      </c>
    </row>
    <row r="776" spans="1:14">
      <c r="A776">
        <f t="shared" si="24"/>
        <v>775</v>
      </c>
      <c r="B776" t="str">
        <f t="shared" si="25"/>
        <v>o775</v>
      </c>
      <c r="C776" t="s">
        <v>1124</v>
      </c>
      <c r="D776" t="s">
        <v>1147</v>
      </c>
      <c r="E776" t="s">
        <v>7</v>
      </c>
      <c r="F776">
        <v>73029</v>
      </c>
      <c r="G776">
        <v>74294</v>
      </c>
      <c r="I776" s="1" t="s">
        <v>8</v>
      </c>
      <c r="J776" t="s">
        <v>4</v>
      </c>
      <c r="K776" t="s">
        <v>25</v>
      </c>
      <c r="L776" t="s">
        <v>26</v>
      </c>
      <c r="M776" t="s">
        <v>12</v>
      </c>
      <c r="N776">
        <v>0</v>
      </c>
    </row>
    <row r="777" spans="1:14">
      <c r="A777">
        <f t="shared" si="24"/>
        <v>776</v>
      </c>
      <c r="B777" t="str">
        <f t="shared" si="25"/>
        <v>o776</v>
      </c>
      <c r="C777" t="s">
        <v>1124</v>
      </c>
      <c r="D777" t="s">
        <v>1148</v>
      </c>
      <c r="E777" t="s">
        <v>2</v>
      </c>
      <c r="F777">
        <v>74389</v>
      </c>
      <c r="G777">
        <v>76218</v>
      </c>
      <c r="I777" s="1" t="s">
        <v>1149</v>
      </c>
      <c r="J777" t="s">
        <v>4</v>
      </c>
      <c r="K777" t="s">
        <v>25</v>
      </c>
      <c r="L777" t="s">
        <v>11513</v>
      </c>
      <c r="M777" t="s">
        <v>12</v>
      </c>
      <c r="N777">
        <v>2.7818930041152301</v>
      </c>
    </row>
    <row r="778" spans="1:14">
      <c r="A778">
        <f t="shared" si="24"/>
        <v>777</v>
      </c>
      <c r="B778" t="str">
        <f t="shared" si="25"/>
        <v>o777</v>
      </c>
      <c r="C778" t="s">
        <v>1124</v>
      </c>
      <c r="D778" t="s">
        <v>1150</v>
      </c>
      <c r="E778" t="s">
        <v>2</v>
      </c>
      <c r="F778">
        <v>76259</v>
      </c>
      <c r="G778">
        <v>76726</v>
      </c>
      <c r="I778" s="1" t="s">
        <v>8</v>
      </c>
      <c r="J778" t="s">
        <v>4</v>
      </c>
      <c r="K778" t="s">
        <v>25</v>
      </c>
      <c r="L778" t="s">
        <v>11513</v>
      </c>
      <c r="M778" t="s">
        <v>12</v>
      </c>
      <c r="N778">
        <v>3.4401709401709399</v>
      </c>
    </row>
    <row r="779" spans="1:14">
      <c r="A779">
        <f t="shared" si="24"/>
        <v>778</v>
      </c>
      <c r="B779" t="str">
        <f t="shared" si="25"/>
        <v>o778</v>
      </c>
      <c r="C779" t="s">
        <v>1124</v>
      </c>
      <c r="D779" t="s">
        <v>1151</v>
      </c>
      <c r="E779" t="s">
        <v>2</v>
      </c>
      <c r="F779">
        <v>77667</v>
      </c>
      <c r="G779">
        <v>79022</v>
      </c>
      <c r="I779" s="1" t="s">
        <v>1152</v>
      </c>
      <c r="J779" t="s">
        <v>4</v>
      </c>
      <c r="K779" t="s">
        <v>25</v>
      </c>
      <c r="L779" t="s">
        <v>26</v>
      </c>
      <c r="M779" t="s">
        <v>12</v>
      </c>
      <c r="N779">
        <v>0.86439195100612398</v>
      </c>
    </row>
    <row r="780" spans="1:14">
      <c r="A780">
        <f t="shared" si="24"/>
        <v>779</v>
      </c>
      <c r="B780" t="str">
        <f t="shared" si="25"/>
        <v>o779</v>
      </c>
      <c r="C780" t="s">
        <v>1124</v>
      </c>
      <c r="D780" t="s">
        <v>1153</v>
      </c>
      <c r="E780" t="s">
        <v>7</v>
      </c>
      <c r="F780">
        <v>79293</v>
      </c>
      <c r="G780">
        <v>81434</v>
      </c>
      <c r="I780" s="1" t="s">
        <v>54</v>
      </c>
      <c r="J780" t="s">
        <v>4</v>
      </c>
      <c r="K780" t="s">
        <v>25</v>
      </c>
      <c r="L780" t="s">
        <v>26</v>
      </c>
      <c r="M780" t="s">
        <v>12</v>
      </c>
      <c r="N780">
        <v>1.20114942528736</v>
      </c>
    </row>
    <row r="781" spans="1:14">
      <c r="A781">
        <f t="shared" si="24"/>
        <v>780</v>
      </c>
      <c r="B781" t="str">
        <f t="shared" si="25"/>
        <v>o780</v>
      </c>
      <c r="C781" t="s">
        <v>1124</v>
      </c>
      <c r="D781" t="s">
        <v>1154</v>
      </c>
      <c r="E781" t="s">
        <v>7</v>
      </c>
      <c r="F781">
        <v>85898</v>
      </c>
      <c r="G781">
        <v>87406</v>
      </c>
      <c r="I781" s="1" t="s">
        <v>8</v>
      </c>
      <c r="J781" t="s">
        <v>4</v>
      </c>
      <c r="K781" t="s">
        <v>25</v>
      </c>
      <c r="L781" t="s">
        <v>26</v>
      </c>
      <c r="M781" t="s">
        <v>12</v>
      </c>
      <c r="N781">
        <v>0.40291583830351202</v>
      </c>
    </row>
    <row r="782" spans="1:14">
      <c r="A782">
        <f t="shared" si="24"/>
        <v>781</v>
      </c>
      <c r="B782" t="str">
        <f t="shared" si="25"/>
        <v>o781</v>
      </c>
      <c r="C782" t="s">
        <v>1124</v>
      </c>
      <c r="D782" t="s">
        <v>1155</v>
      </c>
      <c r="E782" t="s">
        <v>2</v>
      </c>
      <c r="F782">
        <v>93050</v>
      </c>
      <c r="G782">
        <v>93826</v>
      </c>
      <c r="I782" s="1" t="s">
        <v>8</v>
      </c>
      <c r="J782" t="s">
        <v>4</v>
      </c>
      <c r="K782" t="s">
        <v>25</v>
      </c>
      <c r="L782" t="s">
        <v>11513</v>
      </c>
      <c r="M782" t="s">
        <v>12</v>
      </c>
      <c r="N782">
        <v>26.095238095238098</v>
      </c>
    </row>
    <row r="783" spans="1:14">
      <c r="A783">
        <f t="shared" si="24"/>
        <v>782</v>
      </c>
      <c r="B783" t="str">
        <f t="shared" si="25"/>
        <v>o782</v>
      </c>
      <c r="C783" t="s">
        <v>1124</v>
      </c>
      <c r="D783" t="s">
        <v>1156</v>
      </c>
      <c r="E783" t="s">
        <v>7</v>
      </c>
      <c r="F783">
        <v>94309</v>
      </c>
      <c r="G783">
        <v>95608</v>
      </c>
      <c r="I783" s="1" t="s">
        <v>1157</v>
      </c>
      <c r="J783" t="s">
        <v>4</v>
      </c>
      <c r="K783" t="s">
        <v>25</v>
      </c>
      <c r="L783" t="s">
        <v>11513</v>
      </c>
      <c r="M783" t="s">
        <v>12</v>
      </c>
      <c r="N783">
        <v>0</v>
      </c>
    </row>
    <row r="784" spans="1:14">
      <c r="A784">
        <f t="shared" si="24"/>
        <v>783</v>
      </c>
      <c r="B784" t="str">
        <f t="shared" si="25"/>
        <v>o783</v>
      </c>
      <c r="C784" t="s">
        <v>1124</v>
      </c>
      <c r="D784" t="s">
        <v>1158</v>
      </c>
      <c r="E784" t="s">
        <v>2</v>
      </c>
      <c r="F784">
        <v>96682</v>
      </c>
      <c r="G784">
        <v>97329</v>
      </c>
      <c r="I784" s="1" t="s">
        <v>1159</v>
      </c>
      <c r="J784" t="s">
        <v>4</v>
      </c>
      <c r="K784" t="s">
        <v>25</v>
      </c>
      <c r="L784" t="s">
        <v>11513</v>
      </c>
      <c r="M784" t="s">
        <v>12</v>
      </c>
      <c r="N784">
        <v>0.28407224958949101</v>
      </c>
    </row>
    <row r="785" spans="1:14">
      <c r="A785">
        <f t="shared" si="24"/>
        <v>784</v>
      </c>
      <c r="B785" t="str">
        <f t="shared" si="25"/>
        <v>o784</v>
      </c>
      <c r="C785" t="s">
        <v>1124</v>
      </c>
      <c r="D785" t="s">
        <v>1160</v>
      </c>
      <c r="E785" t="s">
        <v>2</v>
      </c>
      <c r="F785">
        <v>100344</v>
      </c>
      <c r="G785">
        <v>101432</v>
      </c>
      <c r="I785" s="1" t="s">
        <v>8</v>
      </c>
      <c r="J785" t="s">
        <v>4</v>
      </c>
      <c r="K785" t="s">
        <v>25</v>
      </c>
      <c r="L785" t="s">
        <v>26</v>
      </c>
      <c r="M785" t="s">
        <v>12</v>
      </c>
      <c r="N785">
        <v>22.436179981634499</v>
      </c>
    </row>
    <row r="786" spans="1:14">
      <c r="A786">
        <f t="shared" si="24"/>
        <v>785</v>
      </c>
      <c r="B786" t="str">
        <f t="shared" si="25"/>
        <v>o785</v>
      </c>
      <c r="C786" t="s">
        <v>1124</v>
      </c>
      <c r="D786" t="s">
        <v>1161</v>
      </c>
      <c r="E786" t="s">
        <v>2</v>
      </c>
      <c r="F786">
        <v>101837</v>
      </c>
      <c r="G786">
        <v>104821</v>
      </c>
      <c r="I786" s="1" t="s">
        <v>8</v>
      </c>
      <c r="J786" t="s">
        <v>4</v>
      </c>
      <c r="K786" t="s">
        <v>25</v>
      </c>
      <c r="L786" t="s">
        <v>26</v>
      </c>
      <c r="M786" t="s">
        <v>12</v>
      </c>
      <c r="N786">
        <v>16.068006700167501</v>
      </c>
    </row>
    <row r="787" spans="1:14">
      <c r="A787">
        <f t="shared" si="24"/>
        <v>786</v>
      </c>
      <c r="B787" t="str">
        <f t="shared" si="25"/>
        <v>o786</v>
      </c>
      <c r="C787" t="s">
        <v>1124</v>
      </c>
      <c r="D787" t="s">
        <v>1162</v>
      </c>
      <c r="E787" t="s">
        <v>7</v>
      </c>
      <c r="F787">
        <v>105172</v>
      </c>
      <c r="G787">
        <v>108386</v>
      </c>
      <c r="I787" s="1" t="s">
        <v>1163</v>
      </c>
      <c r="J787" t="s">
        <v>4</v>
      </c>
      <c r="K787" t="s">
        <v>25</v>
      </c>
      <c r="L787" t="s">
        <v>26</v>
      </c>
      <c r="M787" t="s">
        <v>12</v>
      </c>
      <c r="N787">
        <v>0.807549713515335</v>
      </c>
    </row>
    <row r="788" spans="1:14">
      <c r="A788">
        <f t="shared" si="24"/>
        <v>787</v>
      </c>
      <c r="B788" t="str">
        <f t="shared" si="25"/>
        <v>o787</v>
      </c>
      <c r="C788" t="s">
        <v>1124</v>
      </c>
      <c r="D788" t="s">
        <v>1164</v>
      </c>
      <c r="E788" t="s">
        <v>7</v>
      </c>
      <c r="F788">
        <v>108838</v>
      </c>
      <c r="G788">
        <v>109855</v>
      </c>
      <c r="I788" s="1" t="s">
        <v>116</v>
      </c>
      <c r="J788" t="s">
        <v>4</v>
      </c>
      <c r="K788" t="s">
        <v>25</v>
      </c>
      <c r="L788" t="s">
        <v>26</v>
      </c>
      <c r="M788" t="s">
        <v>12</v>
      </c>
      <c r="N788">
        <v>14.166147455867099</v>
      </c>
    </row>
    <row r="789" spans="1:14">
      <c r="A789">
        <f t="shared" si="24"/>
        <v>788</v>
      </c>
      <c r="B789" t="str">
        <f t="shared" si="25"/>
        <v>o788</v>
      </c>
      <c r="C789" t="s">
        <v>1124</v>
      </c>
      <c r="D789" t="s">
        <v>1165</v>
      </c>
      <c r="E789" t="s">
        <v>2</v>
      </c>
      <c r="F789">
        <v>110503</v>
      </c>
      <c r="G789">
        <v>111260</v>
      </c>
      <c r="I789" s="1" t="s">
        <v>292</v>
      </c>
      <c r="J789" t="s">
        <v>4</v>
      </c>
      <c r="K789" t="s">
        <v>25</v>
      </c>
      <c r="L789" t="s">
        <v>26</v>
      </c>
      <c r="M789" t="s">
        <v>12</v>
      </c>
      <c r="N789">
        <v>20.3959243085881</v>
      </c>
    </row>
    <row r="790" spans="1:14">
      <c r="A790">
        <f t="shared" si="24"/>
        <v>789</v>
      </c>
      <c r="B790" t="str">
        <f t="shared" si="25"/>
        <v>o789</v>
      </c>
      <c r="C790" t="s">
        <v>1124</v>
      </c>
      <c r="D790" t="s">
        <v>1166</v>
      </c>
      <c r="E790" t="s">
        <v>7</v>
      </c>
      <c r="F790">
        <v>112288</v>
      </c>
      <c r="G790">
        <v>114043</v>
      </c>
      <c r="I790" s="1" t="s">
        <v>159</v>
      </c>
      <c r="J790" t="s">
        <v>4</v>
      </c>
      <c r="K790" t="s">
        <v>25</v>
      </c>
      <c r="L790" t="s">
        <v>26</v>
      </c>
      <c r="M790" t="s">
        <v>12</v>
      </c>
      <c r="N790">
        <v>0.35806831566548902</v>
      </c>
    </row>
    <row r="791" spans="1:14">
      <c r="A791">
        <f t="shared" si="24"/>
        <v>790</v>
      </c>
      <c r="B791" t="str">
        <f t="shared" si="25"/>
        <v>o790</v>
      </c>
      <c r="C791" t="s">
        <v>1124</v>
      </c>
      <c r="D791" t="s">
        <v>1167</v>
      </c>
      <c r="E791" t="s">
        <v>2</v>
      </c>
      <c r="F791">
        <v>117732</v>
      </c>
      <c r="G791">
        <v>119911</v>
      </c>
      <c r="I791" s="1" t="s">
        <v>1168</v>
      </c>
      <c r="J791" t="s">
        <v>4</v>
      </c>
      <c r="K791" t="s">
        <v>25</v>
      </c>
      <c r="L791" t="s">
        <v>26</v>
      </c>
      <c r="M791" t="s">
        <v>12</v>
      </c>
      <c r="N791">
        <v>1.18134715025907</v>
      </c>
    </row>
    <row r="792" spans="1:14">
      <c r="A792">
        <f t="shared" si="24"/>
        <v>791</v>
      </c>
      <c r="B792" t="str">
        <f t="shared" si="25"/>
        <v>o791</v>
      </c>
      <c r="C792" t="s">
        <v>1124</v>
      </c>
      <c r="D792" t="s">
        <v>1169</v>
      </c>
      <c r="E792" t="s">
        <v>7</v>
      </c>
      <c r="F792">
        <v>120290</v>
      </c>
      <c r="G792">
        <v>122410</v>
      </c>
      <c r="I792" s="1" t="s">
        <v>1170</v>
      </c>
      <c r="J792" t="s">
        <v>4</v>
      </c>
      <c r="K792" t="s">
        <v>25</v>
      </c>
      <c r="L792" t="s">
        <v>26</v>
      </c>
      <c r="M792" t="s">
        <v>12</v>
      </c>
      <c r="N792">
        <v>0</v>
      </c>
    </row>
    <row r="793" spans="1:14">
      <c r="A793">
        <f t="shared" si="24"/>
        <v>792</v>
      </c>
      <c r="B793" t="str">
        <f t="shared" si="25"/>
        <v>o792</v>
      </c>
      <c r="C793" t="s">
        <v>1124</v>
      </c>
      <c r="D793" t="s">
        <v>1171</v>
      </c>
      <c r="E793" t="s">
        <v>2</v>
      </c>
      <c r="F793">
        <v>124864</v>
      </c>
      <c r="G793">
        <v>127072</v>
      </c>
      <c r="I793" s="1" t="s">
        <v>1172</v>
      </c>
      <c r="J793" t="s">
        <v>4</v>
      </c>
      <c r="K793" t="s">
        <v>25</v>
      </c>
      <c r="L793" t="s">
        <v>26</v>
      </c>
      <c r="M793" t="s">
        <v>12</v>
      </c>
      <c r="N793">
        <v>13.285347043701799</v>
      </c>
    </row>
    <row r="794" spans="1:14">
      <c r="A794">
        <f t="shared" si="24"/>
        <v>793</v>
      </c>
      <c r="B794" t="str">
        <f t="shared" si="25"/>
        <v>o793</v>
      </c>
      <c r="C794" t="s">
        <v>1124</v>
      </c>
      <c r="D794" t="s">
        <v>1173</v>
      </c>
      <c r="E794" t="s">
        <v>7</v>
      </c>
      <c r="F794">
        <v>128503</v>
      </c>
      <c r="G794">
        <v>129681</v>
      </c>
      <c r="I794" s="1" t="s">
        <v>8</v>
      </c>
      <c r="J794" t="s">
        <v>4</v>
      </c>
      <c r="K794" t="s">
        <v>25</v>
      </c>
      <c r="L794" t="s">
        <v>26</v>
      </c>
      <c r="M794" t="s">
        <v>12</v>
      </c>
      <c r="N794">
        <v>139.462256149279</v>
      </c>
    </row>
    <row r="795" spans="1:14">
      <c r="A795">
        <f t="shared" si="24"/>
        <v>794</v>
      </c>
      <c r="B795" t="str">
        <f t="shared" si="25"/>
        <v>o794</v>
      </c>
      <c r="C795" t="s">
        <v>1124</v>
      </c>
      <c r="D795" t="s">
        <v>1174</v>
      </c>
      <c r="E795" t="s">
        <v>7</v>
      </c>
      <c r="F795">
        <v>130782</v>
      </c>
      <c r="G795">
        <v>133885</v>
      </c>
      <c r="I795" s="1" t="s">
        <v>1175</v>
      </c>
      <c r="J795" t="s">
        <v>4</v>
      </c>
      <c r="K795" t="s">
        <v>25</v>
      </c>
      <c r="L795" t="s">
        <v>26</v>
      </c>
      <c r="M795" t="s">
        <v>12</v>
      </c>
      <c r="N795">
        <v>30.970588235294102</v>
      </c>
    </row>
    <row r="796" spans="1:14">
      <c r="A796">
        <f t="shared" si="24"/>
        <v>795</v>
      </c>
      <c r="B796" t="str">
        <f t="shared" si="25"/>
        <v>o795</v>
      </c>
      <c r="C796" t="s">
        <v>1124</v>
      </c>
      <c r="D796" t="s">
        <v>1176</v>
      </c>
      <c r="E796" t="s">
        <v>7</v>
      </c>
      <c r="F796">
        <v>139040</v>
      </c>
      <c r="G796">
        <v>140614</v>
      </c>
      <c r="I796" s="1" t="s">
        <v>8</v>
      </c>
      <c r="J796" t="s">
        <v>4</v>
      </c>
      <c r="K796" t="s">
        <v>25</v>
      </c>
      <c r="L796" t="s">
        <v>26</v>
      </c>
      <c r="M796" t="s">
        <v>12</v>
      </c>
      <c r="N796">
        <v>20.965079365079401</v>
      </c>
    </row>
    <row r="797" spans="1:14">
      <c r="A797">
        <f t="shared" si="24"/>
        <v>796</v>
      </c>
      <c r="B797" t="str">
        <f t="shared" si="25"/>
        <v>o796</v>
      </c>
      <c r="C797" t="s">
        <v>1124</v>
      </c>
      <c r="D797" t="s">
        <v>1177</v>
      </c>
      <c r="E797" t="s">
        <v>2</v>
      </c>
      <c r="F797">
        <v>141374</v>
      </c>
      <c r="G797">
        <v>144518</v>
      </c>
      <c r="I797" s="1" t="s">
        <v>1178</v>
      </c>
      <c r="J797" t="s">
        <v>4</v>
      </c>
      <c r="K797" t="s">
        <v>25</v>
      </c>
      <c r="L797" t="s">
        <v>26</v>
      </c>
      <c r="M797" t="s">
        <v>12</v>
      </c>
      <c r="N797">
        <v>6.3729863692688999</v>
      </c>
    </row>
    <row r="798" spans="1:14">
      <c r="A798">
        <f t="shared" si="24"/>
        <v>797</v>
      </c>
      <c r="B798" t="str">
        <f t="shared" si="25"/>
        <v>o797</v>
      </c>
      <c r="C798" t="s">
        <v>1124</v>
      </c>
      <c r="D798" t="s">
        <v>1179</v>
      </c>
      <c r="E798" t="s">
        <v>2</v>
      </c>
      <c r="F798">
        <v>146367</v>
      </c>
      <c r="G798">
        <v>148321</v>
      </c>
      <c r="I798" s="1" t="s">
        <v>35</v>
      </c>
      <c r="J798" t="s">
        <v>4</v>
      </c>
      <c r="K798" t="s">
        <v>25</v>
      </c>
      <c r="L798" t="s">
        <v>26</v>
      </c>
      <c r="M798" t="s">
        <v>12</v>
      </c>
      <c r="N798">
        <v>0</v>
      </c>
    </row>
    <row r="799" spans="1:14">
      <c r="A799">
        <f t="shared" si="24"/>
        <v>798</v>
      </c>
      <c r="B799" t="str">
        <f t="shared" si="25"/>
        <v>o798</v>
      </c>
      <c r="C799" t="s">
        <v>1124</v>
      </c>
      <c r="D799" t="s">
        <v>1180</v>
      </c>
      <c r="E799" t="s">
        <v>7</v>
      </c>
      <c r="F799">
        <v>148465</v>
      </c>
      <c r="G799">
        <v>150138</v>
      </c>
      <c r="I799" s="1" t="s">
        <v>8</v>
      </c>
      <c r="J799" t="s">
        <v>4</v>
      </c>
      <c r="K799" t="s">
        <v>25</v>
      </c>
      <c r="L799" t="s">
        <v>26</v>
      </c>
      <c r="M799" t="s">
        <v>12</v>
      </c>
      <c r="N799">
        <v>1.21505376344086</v>
      </c>
    </row>
    <row r="800" spans="1:14">
      <c r="A800">
        <f t="shared" si="24"/>
        <v>799</v>
      </c>
      <c r="B800" t="str">
        <f t="shared" si="25"/>
        <v>o799</v>
      </c>
      <c r="C800" t="s">
        <v>1124</v>
      </c>
      <c r="D800" t="s">
        <v>1181</v>
      </c>
      <c r="E800" t="s">
        <v>2</v>
      </c>
      <c r="F800">
        <v>153313</v>
      </c>
      <c r="G800">
        <v>154405</v>
      </c>
      <c r="I800" s="1" t="s">
        <v>1182</v>
      </c>
      <c r="J800" t="s">
        <v>4</v>
      </c>
      <c r="K800" t="s">
        <v>25</v>
      </c>
      <c r="L800" t="s">
        <v>26</v>
      </c>
      <c r="M800" t="s">
        <v>12</v>
      </c>
      <c r="N800">
        <v>0</v>
      </c>
    </row>
    <row r="801" spans="1:14">
      <c r="A801">
        <f t="shared" si="24"/>
        <v>800</v>
      </c>
      <c r="B801" t="str">
        <f t="shared" si="25"/>
        <v>o800</v>
      </c>
      <c r="C801" t="s">
        <v>1124</v>
      </c>
      <c r="D801" t="s">
        <v>1183</v>
      </c>
      <c r="E801" t="s">
        <v>7</v>
      </c>
      <c r="F801">
        <v>154991</v>
      </c>
      <c r="G801">
        <v>156919</v>
      </c>
      <c r="I801" s="1" t="s">
        <v>1184</v>
      </c>
      <c r="J801" t="s">
        <v>4</v>
      </c>
      <c r="K801" t="s">
        <v>25</v>
      </c>
      <c r="L801" t="s">
        <v>26</v>
      </c>
      <c r="M801" t="s">
        <v>12</v>
      </c>
      <c r="N801">
        <v>0</v>
      </c>
    </row>
    <row r="802" spans="1:14">
      <c r="A802">
        <f t="shared" si="24"/>
        <v>801</v>
      </c>
      <c r="B802" t="str">
        <f t="shared" si="25"/>
        <v>o801</v>
      </c>
      <c r="C802" t="s">
        <v>1124</v>
      </c>
      <c r="D802" t="s">
        <v>1185</v>
      </c>
      <c r="E802" t="s">
        <v>2</v>
      </c>
      <c r="F802">
        <v>159219</v>
      </c>
      <c r="G802">
        <v>161106</v>
      </c>
      <c r="I802" s="1" t="s">
        <v>1186</v>
      </c>
      <c r="J802" t="s">
        <v>4</v>
      </c>
      <c r="K802" t="s">
        <v>25</v>
      </c>
      <c r="L802" t="s">
        <v>26</v>
      </c>
      <c r="M802" t="s">
        <v>12</v>
      </c>
      <c r="N802">
        <v>9.6997690531177794E-2</v>
      </c>
    </row>
    <row r="803" spans="1:14">
      <c r="A803">
        <f t="shared" si="24"/>
        <v>802</v>
      </c>
      <c r="B803" t="str">
        <f t="shared" si="25"/>
        <v>o802</v>
      </c>
      <c r="C803" t="s">
        <v>1124</v>
      </c>
      <c r="D803" t="s">
        <v>1187</v>
      </c>
      <c r="E803" t="s">
        <v>2</v>
      </c>
      <c r="F803">
        <v>168414</v>
      </c>
      <c r="G803">
        <v>170804</v>
      </c>
      <c r="I803" s="1" t="s">
        <v>54</v>
      </c>
      <c r="J803" t="s">
        <v>4</v>
      </c>
      <c r="K803" t="s">
        <v>25</v>
      </c>
      <c r="L803" t="s">
        <v>26</v>
      </c>
      <c r="M803" t="s">
        <v>12</v>
      </c>
      <c r="N803">
        <v>5.6076166024818104</v>
      </c>
    </row>
    <row r="804" spans="1:14">
      <c r="A804">
        <f t="shared" si="24"/>
        <v>803</v>
      </c>
      <c r="B804" t="str">
        <f t="shared" si="25"/>
        <v>o803</v>
      </c>
      <c r="C804" t="s">
        <v>1124</v>
      </c>
      <c r="D804" t="s">
        <v>1188</v>
      </c>
      <c r="E804" t="s">
        <v>7</v>
      </c>
      <c r="F804">
        <v>171510</v>
      </c>
      <c r="G804">
        <v>172956</v>
      </c>
      <c r="I804" s="1" t="s">
        <v>1189</v>
      </c>
      <c r="J804" t="s">
        <v>4</v>
      </c>
      <c r="K804" t="s">
        <v>25</v>
      </c>
      <c r="L804" t="s">
        <v>26</v>
      </c>
      <c r="M804" t="s">
        <v>12</v>
      </c>
      <c r="N804">
        <v>239.755613126079</v>
      </c>
    </row>
    <row r="805" spans="1:14">
      <c r="A805">
        <f t="shared" si="24"/>
        <v>804</v>
      </c>
      <c r="B805" t="str">
        <f t="shared" si="25"/>
        <v>o804</v>
      </c>
      <c r="C805" t="s">
        <v>1124</v>
      </c>
      <c r="D805" t="s">
        <v>1190</v>
      </c>
      <c r="E805" t="s">
        <v>2</v>
      </c>
      <c r="F805">
        <v>174226</v>
      </c>
      <c r="G805">
        <v>176274</v>
      </c>
      <c r="I805" s="1" t="s">
        <v>8</v>
      </c>
      <c r="J805" t="s">
        <v>4</v>
      </c>
      <c r="K805" t="s">
        <v>25</v>
      </c>
      <c r="L805" t="s">
        <v>26</v>
      </c>
      <c r="M805" t="s">
        <v>12</v>
      </c>
      <c r="N805">
        <v>18.367008296730098</v>
      </c>
    </row>
    <row r="806" spans="1:14">
      <c r="A806">
        <f t="shared" si="24"/>
        <v>805</v>
      </c>
      <c r="B806" t="str">
        <f t="shared" si="25"/>
        <v>o805</v>
      </c>
      <c r="C806" t="s">
        <v>1124</v>
      </c>
      <c r="D806" t="s">
        <v>1191</v>
      </c>
      <c r="E806" t="s">
        <v>7</v>
      </c>
      <c r="F806">
        <v>176548</v>
      </c>
      <c r="G806">
        <v>178946</v>
      </c>
      <c r="I806" s="1" t="s">
        <v>292</v>
      </c>
      <c r="J806" t="s">
        <v>4</v>
      </c>
      <c r="K806" t="s">
        <v>25</v>
      </c>
      <c r="L806" t="s">
        <v>26</v>
      </c>
      <c r="M806" t="s">
        <v>12</v>
      </c>
      <c r="N806">
        <v>28.368127147766302</v>
      </c>
    </row>
    <row r="807" spans="1:14">
      <c r="A807">
        <f t="shared" si="24"/>
        <v>806</v>
      </c>
      <c r="B807" t="str">
        <f t="shared" si="25"/>
        <v>o806</v>
      </c>
      <c r="C807" t="s">
        <v>1124</v>
      </c>
      <c r="D807" t="s">
        <v>1192</v>
      </c>
      <c r="E807" t="s">
        <v>7</v>
      </c>
      <c r="F807">
        <v>180695</v>
      </c>
      <c r="G807">
        <v>182572</v>
      </c>
      <c r="I807" s="1" t="s">
        <v>8</v>
      </c>
      <c r="J807" t="s">
        <v>4</v>
      </c>
      <c r="K807" t="s">
        <v>25</v>
      </c>
      <c r="L807" t="s">
        <v>26</v>
      </c>
      <c r="M807" t="s">
        <v>12</v>
      </c>
      <c r="N807">
        <v>98.996805111821104</v>
      </c>
    </row>
    <row r="808" spans="1:14">
      <c r="A808">
        <f t="shared" si="24"/>
        <v>807</v>
      </c>
      <c r="B808" t="str">
        <f t="shared" si="25"/>
        <v>o807</v>
      </c>
      <c r="C808" t="s">
        <v>1124</v>
      </c>
      <c r="D808" t="s">
        <v>1193</v>
      </c>
      <c r="E808" t="s">
        <v>7</v>
      </c>
      <c r="F808">
        <v>183840</v>
      </c>
      <c r="G808">
        <v>189638</v>
      </c>
      <c r="I808" s="1" t="s">
        <v>8</v>
      </c>
      <c r="J808" t="s">
        <v>4</v>
      </c>
      <c r="K808" t="s">
        <v>25</v>
      </c>
      <c r="L808" t="s">
        <v>26</v>
      </c>
      <c r="M808" t="s">
        <v>12</v>
      </c>
      <c r="N808">
        <v>94.223141921020897</v>
      </c>
    </row>
    <row r="809" spans="1:14">
      <c r="A809">
        <f t="shared" si="24"/>
        <v>808</v>
      </c>
      <c r="B809" t="str">
        <f t="shared" si="25"/>
        <v>o808</v>
      </c>
      <c r="C809" t="s">
        <v>1124</v>
      </c>
      <c r="D809" t="s">
        <v>1194</v>
      </c>
      <c r="E809" t="s">
        <v>2</v>
      </c>
      <c r="F809">
        <v>195846</v>
      </c>
      <c r="G809">
        <v>197120</v>
      </c>
      <c r="I809" s="1" t="s">
        <v>480</v>
      </c>
      <c r="J809" t="s">
        <v>4</v>
      </c>
      <c r="K809" t="s">
        <v>25</v>
      </c>
      <c r="L809" t="s">
        <v>26</v>
      </c>
      <c r="M809" t="s">
        <v>12</v>
      </c>
      <c r="N809">
        <v>301.15219189412699</v>
      </c>
    </row>
    <row r="810" spans="1:14">
      <c r="A810">
        <f t="shared" si="24"/>
        <v>809</v>
      </c>
      <c r="B810" t="str">
        <f t="shared" si="25"/>
        <v>o809</v>
      </c>
      <c r="C810" t="s">
        <v>1124</v>
      </c>
      <c r="D810" t="s">
        <v>1195</v>
      </c>
      <c r="E810" t="s">
        <v>2</v>
      </c>
      <c r="F810">
        <v>200098</v>
      </c>
      <c r="G810">
        <v>203010</v>
      </c>
      <c r="I810" s="1" t="s">
        <v>8</v>
      </c>
      <c r="J810" t="s">
        <v>4</v>
      </c>
      <c r="K810" t="s">
        <v>25</v>
      </c>
      <c r="L810" t="s">
        <v>26</v>
      </c>
      <c r="M810" t="s">
        <v>12</v>
      </c>
      <c r="N810">
        <v>18.331273601098498</v>
      </c>
    </row>
    <row r="811" spans="1:14">
      <c r="A811">
        <f t="shared" si="24"/>
        <v>810</v>
      </c>
      <c r="B811" t="str">
        <f t="shared" si="25"/>
        <v>o810</v>
      </c>
      <c r="C811" t="s">
        <v>1124</v>
      </c>
      <c r="D811" t="s">
        <v>1196</v>
      </c>
      <c r="E811" t="s">
        <v>7</v>
      </c>
      <c r="F811">
        <v>203309</v>
      </c>
      <c r="G811">
        <v>207256</v>
      </c>
      <c r="I811" s="1" t="s">
        <v>8</v>
      </c>
      <c r="J811" t="s">
        <v>4</v>
      </c>
      <c r="K811" t="s">
        <v>25</v>
      </c>
      <c r="L811" t="s">
        <v>26</v>
      </c>
      <c r="M811" t="s">
        <v>12</v>
      </c>
      <c r="N811">
        <v>129.49113475177299</v>
      </c>
    </row>
    <row r="812" spans="1:14">
      <c r="A812">
        <f t="shared" si="24"/>
        <v>811</v>
      </c>
      <c r="B812" t="str">
        <f t="shared" si="25"/>
        <v>o811</v>
      </c>
      <c r="C812" t="s">
        <v>1124</v>
      </c>
      <c r="D812" t="s">
        <v>1197</v>
      </c>
      <c r="E812" t="s">
        <v>7</v>
      </c>
      <c r="F812">
        <v>211603</v>
      </c>
      <c r="G812">
        <v>213396</v>
      </c>
      <c r="I812" s="1" t="s">
        <v>8</v>
      </c>
      <c r="J812" t="s">
        <v>4</v>
      </c>
      <c r="K812" t="s">
        <v>25</v>
      </c>
      <c r="L812" t="s">
        <v>26</v>
      </c>
      <c r="M812" t="s">
        <v>12</v>
      </c>
      <c r="N812">
        <v>14.6387959866221</v>
      </c>
    </row>
    <row r="813" spans="1:14">
      <c r="A813">
        <f t="shared" si="24"/>
        <v>812</v>
      </c>
      <c r="B813" t="str">
        <f t="shared" si="25"/>
        <v>o812</v>
      </c>
      <c r="C813" t="s">
        <v>1124</v>
      </c>
      <c r="D813" t="s">
        <v>1198</v>
      </c>
      <c r="E813" t="s">
        <v>2</v>
      </c>
      <c r="F813">
        <v>213967</v>
      </c>
      <c r="G813">
        <v>215433</v>
      </c>
      <c r="I813" s="1" t="s">
        <v>8</v>
      </c>
      <c r="J813" t="s">
        <v>4</v>
      </c>
      <c r="K813" t="s">
        <v>25</v>
      </c>
      <c r="L813" t="s">
        <v>26</v>
      </c>
      <c r="M813" t="s">
        <v>12</v>
      </c>
      <c r="N813">
        <v>21.295160190865701</v>
      </c>
    </row>
    <row r="814" spans="1:14">
      <c r="A814">
        <f t="shared" si="24"/>
        <v>813</v>
      </c>
      <c r="B814" t="str">
        <f t="shared" si="25"/>
        <v>o813</v>
      </c>
      <c r="C814" t="s">
        <v>1124</v>
      </c>
      <c r="D814" t="s">
        <v>1199</v>
      </c>
      <c r="E814" t="s">
        <v>7</v>
      </c>
      <c r="F814">
        <v>215694</v>
      </c>
      <c r="G814">
        <v>218165</v>
      </c>
      <c r="I814" s="1" t="s">
        <v>1200</v>
      </c>
      <c r="J814" t="s">
        <v>4</v>
      </c>
      <c r="K814" t="s">
        <v>25</v>
      </c>
      <c r="L814" t="s">
        <v>26</v>
      </c>
      <c r="M814" t="s">
        <v>12</v>
      </c>
      <c r="N814">
        <v>45.841033283656202</v>
      </c>
    </row>
    <row r="815" spans="1:14">
      <c r="A815">
        <f t="shared" si="24"/>
        <v>814</v>
      </c>
      <c r="B815" t="str">
        <f t="shared" si="25"/>
        <v>o814</v>
      </c>
      <c r="C815" t="s">
        <v>1124</v>
      </c>
      <c r="D815" t="s">
        <v>1201</v>
      </c>
      <c r="E815" t="s">
        <v>2</v>
      </c>
      <c r="F815">
        <v>219223</v>
      </c>
      <c r="G815">
        <v>221679</v>
      </c>
      <c r="I815" s="1" t="s">
        <v>103</v>
      </c>
      <c r="J815" t="s">
        <v>4</v>
      </c>
      <c r="K815" t="s">
        <v>25</v>
      </c>
      <c r="L815" t="s">
        <v>26</v>
      </c>
      <c r="M815" t="s">
        <v>12</v>
      </c>
      <c r="N815">
        <v>15.3515459551038</v>
      </c>
    </row>
    <row r="816" spans="1:14">
      <c r="A816">
        <f t="shared" si="24"/>
        <v>815</v>
      </c>
      <c r="B816" t="str">
        <f t="shared" si="25"/>
        <v>o815</v>
      </c>
      <c r="C816" t="s">
        <v>1124</v>
      </c>
      <c r="D816" t="s">
        <v>1202</v>
      </c>
      <c r="E816" t="s">
        <v>7</v>
      </c>
      <c r="F816">
        <v>222028</v>
      </c>
      <c r="G816">
        <v>222468</v>
      </c>
      <c r="I816" s="1" t="s">
        <v>8</v>
      </c>
      <c r="J816" t="s">
        <v>4</v>
      </c>
      <c r="K816" t="s">
        <v>25</v>
      </c>
      <c r="L816" t="s">
        <v>26</v>
      </c>
      <c r="M816" t="s">
        <v>12</v>
      </c>
      <c r="N816">
        <v>0</v>
      </c>
    </row>
    <row r="817" spans="1:14">
      <c r="A817">
        <f t="shared" si="24"/>
        <v>816</v>
      </c>
      <c r="B817" t="str">
        <f t="shared" si="25"/>
        <v>o816</v>
      </c>
      <c r="C817" t="s">
        <v>1124</v>
      </c>
      <c r="D817" t="s">
        <v>1203</v>
      </c>
      <c r="E817" t="s">
        <v>2</v>
      </c>
      <c r="F817">
        <v>225472</v>
      </c>
      <c r="G817">
        <v>228154</v>
      </c>
      <c r="I817" s="1" t="s">
        <v>167</v>
      </c>
      <c r="J817" t="s">
        <v>4</v>
      </c>
      <c r="K817" t="s">
        <v>25</v>
      </c>
      <c r="L817" t="s">
        <v>26</v>
      </c>
      <c r="M817" t="s">
        <v>12</v>
      </c>
      <c r="N817">
        <v>8.7256027554535001E-2</v>
      </c>
    </row>
    <row r="818" spans="1:14">
      <c r="A818">
        <f t="shared" si="24"/>
        <v>817</v>
      </c>
      <c r="B818" t="str">
        <f t="shared" si="25"/>
        <v>o817</v>
      </c>
      <c r="C818" t="s">
        <v>1124</v>
      </c>
      <c r="D818" t="s">
        <v>1204</v>
      </c>
      <c r="E818" t="s">
        <v>7</v>
      </c>
      <c r="F818">
        <v>228218</v>
      </c>
      <c r="G818">
        <v>229030</v>
      </c>
      <c r="I818" s="1" t="s">
        <v>8</v>
      </c>
      <c r="J818" t="s">
        <v>4</v>
      </c>
      <c r="K818" t="s">
        <v>25</v>
      </c>
      <c r="L818" t="s">
        <v>26</v>
      </c>
      <c r="M818" t="s">
        <v>12</v>
      </c>
      <c r="N818">
        <v>0.327183271832718</v>
      </c>
    </row>
    <row r="819" spans="1:14">
      <c r="A819">
        <f t="shared" si="24"/>
        <v>818</v>
      </c>
      <c r="B819" t="str">
        <f t="shared" si="25"/>
        <v>o818</v>
      </c>
      <c r="C819" t="s">
        <v>1124</v>
      </c>
      <c r="D819" t="s">
        <v>1205</v>
      </c>
      <c r="E819" t="s">
        <v>7</v>
      </c>
      <c r="F819">
        <v>229464</v>
      </c>
      <c r="G819">
        <v>230612</v>
      </c>
      <c r="I819" s="1" t="s">
        <v>214</v>
      </c>
      <c r="J819" t="s">
        <v>4</v>
      </c>
      <c r="K819" t="s">
        <v>25</v>
      </c>
      <c r="L819" t="s">
        <v>26</v>
      </c>
      <c r="M819" t="s">
        <v>12</v>
      </c>
      <c r="N819">
        <v>0</v>
      </c>
    </row>
    <row r="820" spans="1:14">
      <c r="A820">
        <f t="shared" si="24"/>
        <v>819</v>
      </c>
      <c r="B820" t="str">
        <f t="shared" si="25"/>
        <v>o819</v>
      </c>
      <c r="C820" t="s">
        <v>1124</v>
      </c>
      <c r="D820" t="s">
        <v>1206</v>
      </c>
      <c r="E820" t="s">
        <v>2</v>
      </c>
      <c r="F820">
        <v>230916</v>
      </c>
      <c r="G820">
        <v>231590</v>
      </c>
      <c r="I820" s="1" t="s">
        <v>8</v>
      </c>
      <c r="J820" t="s">
        <v>4</v>
      </c>
      <c r="K820" t="s">
        <v>25</v>
      </c>
      <c r="L820" t="s">
        <v>26</v>
      </c>
      <c r="M820" t="s">
        <v>12</v>
      </c>
      <c r="N820">
        <v>0</v>
      </c>
    </row>
    <row r="821" spans="1:14">
      <c r="A821">
        <f t="shared" si="24"/>
        <v>820</v>
      </c>
      <c r="B821" t="str">
        <f t="shared" si="25"/>
        <v>o820</v>
      </c>
      <c r="C821" t="s">
        <v>1124</v>
      </c>
      <c r="D821" t="s">
        <v>1207</v>
      </c>
      <c r="E821" t="s">
        <v>2</v>
      </c>
      <c r="F821">
        <v>231866</v>
      </c>
      <c r="G821">
        <v>232742</v>
      </c>
      <c r="I821" s="1" t="s">
        <v>185</v>
      </c>
      <c r="J821" t="s">
        <v>4</v>
      </c>
      <c r="K821" t="s">
        <v>25</v>
      </c>
      <c r="L821" t="s">
        <v>26</v>
      </c>
      <c r="M821" t="s">
        <v>12</v>
      </c>
      <c r="N821">
        <v>0.18424242424242401</v>
      </c>
    </row>
    <row r="822" spans="1:14">
      <c r="A822">
        <f t="shared" si="24"/>
        <v>821</v>
      </c>
      <c r="B822" t="str">
        <f t="shared" si="25"/>
        <v>o821</v>
      </c>
      <c r="C822" t="s">
        <v>1124</v>
      </c>
      <c r="D822" t="s">
        <v>1208</v>
      </c>
      <c r="E822" t="s">
        <v>2</v>
      </c>
      <c r="F822">
        <v>233821</v>
      </c>
      <c r="G822">
        <v>235424</v>
      </c>
      <c r="I822" s="1" t="s">
        <v>324</v>
      </c>
      <c r="J822" t="s">
        <v>4</v>
      </c>
      <c r="K822" t="s">
        <v>25</v>
      </c>
      <c r="L822" t="s">
        <v>26</v>
      </c>
      <c r="M822" t="s">
        <v>12</v>
      </c>
      <c r="N822">
        <v>0.24547803617571101</v>
      </c>
    </row>
    <row r="823" spans="1:14">
      <c r="A823">
        <f t="shared" si="24"/>
        <v>822</v>
      </c>
      <c r="B823" t="str">
        <f t="shared" si="25"/>
        <v>o822</v>
      </c>
      <c r="C823" t="s">
        <v>1124</v>
      </c>
      <c r="D823" t="s">
        <v>1209</v>
      </c>
      <c r="E823" t="s">
        <v>2</v>
      </c>
      <c r="F823">
        <v>236481</v>
      </c>
      <c r="G823">
        <v>238361</v>
      </c>
      <c r="I823" s="1" t="s">
        <v>8</v>
      </c>
      <c r="J823" t="s">
        <v>4</v>
      </c>
      <c r="K823" t="s">
        <v>25</v>
      </c>
      <c r="L823" t="s">
        <v>26</v>
      </c>
      <c r="M823" t="s">
        <v>12</v>
      </c>
      <c r="N823">
        <v>0.44497607655502402</v>
      </c>
    </row>
    <row r="824" spans="1:14">
      <c r="A824">
        <f t="shared" si="24"/>
        <v>823</v>
      </c>
      <c r="B824" t="str">
        <f t="shared" si="25"/>
        <v>o823</v>
      </c>
      <c r="C824" t="s">
        <v>1124</v>
      </c>
      <c r="D824" t="s">
        <v>1210</v>
      </c>
      <c r="E824" t="s">
        <v>2</v>
      </c>
      <c r="F824">
        <v>238724</v>
      </c>
      <c r="G824">
        <v>239657</v>
      </c>
      <c r="I824" s="1" t="s">
        <v>167</v>
      </c>
      <c r="J824" t="s">
        <v>4</v>
      </c>
      <c r="K824" t="s">
        <v>25</v>
      </c>
      <c r="L824" t="s">
        <v>26</v>
      </c>
      <c r="M824" t="s">
        <v>12</v>
      </c>
      <c r="N824">
        <v>188.38078703703701</v>
      </c>
    </row>
    <row r="825" spans="1:14">
      <c r="A825">
        <f t="shared" si="24"/>
        <v>824</v>
      </c>
      <c r="B825" t="str">
        <f t="shared" si="25"/>
        <v>o824</v>
      </c>
      <c r="C825" t="s">
        <v>1124</v>
      </c>
      <c r="D825" t="s">
        <v>1211</v>
      </c>
      <c r="E825" t="s">
        <v>7</v>
      </c>
      <c r="F825">
        <v>239776</v>
      </c>
      <c r="G825">
        <v>240725</v>
      </c>
      <c r="I825" s="1" t="s">
        <v>1212</v>
      </c>
      <c r="J825" t="s">
        <v>4</v>
      </c>
      <c r="K825" t="s">
        <v>25</v>
      </c>
      <c r="L825" t="s">
        <v>26</v>
      </c>
      <c r="M825" t="s">
        <v>12</v>
      </c>
      <c r="N825">
        <v>44.0496453900709</v>
      </c>
    </row>
    <row r="826" spans="1:14">
      <c r="A826">
        <f t="shared" si="24"/>
        <v>825</v>
      </c>
      <c r="B826" t="str">
        <f t="shared" si="25"/>
        <v>o825</v>
      </c>
      <c r="C826" t="s">
        <v>1124</v>
      </c>
      <c r="D826" t="s">
        <v>1213</v>
      </c>
      <c r="E826" t="s">
        <v>2</v>
      </c>
      <c r="F826">
        <v>241401</v>
      </c>
      <c r="G826">
        <v>241779</v>
      </c>
      <c r="I826" s="1" t="s">
        <v>159</v>
      </c>
      <c r="J826" t="s">
        <v>4</v>
      </c>
      <c r="K826" t="s">
        <v>25</v>
      </c>
      <c r="L826" t="s">
        <v>26</v>
      </c>
      <c r="M826" t="s">
        <v>12</v>
      </c>
      <c r="N826">
        <v>77.707165109034307</v>
      </c>
    </row>
    <row r="827" spans="1:14">
      <c r="A827">
        <f t="shared" si="24"/>
        <v>826</v>
      </c>
      <c r="B827" t="str">
        <f t="shared" si="25"/>
        <v>o826</v>
      </c>
      <c r="C827" t="s">
        <v>1124</v>
      </c>
      <c r="D827" t="s">
        <v>1214</v>
      </c>
      <c r="E827" t="s">
        <v>7</v>
      </c>
      <c r="F827">
        <v>241985</v>
      </c>
      <c r="G827">
        <v>243638</v>
      </c>
      <c r="I827" s="1" t="s">
        <v>1215</v>
      </c>
      <c r="J827" t="s">
        <v>4</v>
      </c>
      <c r="K827" t="s">
        <v>25</v>
      </c>
      <c r="L827" t="s">
        <v>26</v>
      </c>
      <c r="M827" t="s">
        <v>12</v>
      </c>
      <c r="N827">
        <v>0.62628487518355402</v>
      </c>
    </row>
    <row r="828" spans="1:14">
      <c r="A828">
        <f t="shared" si="24"/>
        <v>827</v>
      </c>
      <c r="B828" t="str">
        <f t="shared" si="25"/>
        <v>o827</v>
      </c>
      <c r="C828" t="s">
        <v>1124</v>
      </c>
      <c r="D828" t="s">
        <v>1216</v>
      </c>
      <c r="E828" t="s">
        <v>2</v>
      </c>
      <c r="F828">
        <v>244367</v>
      </c>
      <c r="G828">
        <v>246272</v>
      </c>
      <c r="I828" s="1" t="s">
        <v>1217</v>
      </c>
      <c r="J828" t="s">
        <v>4</v>
      </c>
      <c r="K828" t="s">
        <v>25</v>
      </c>
      <c r="L828" t="s">
        <v>26</v>
      </c>
      <c r="M828" t="s">
        <v>12</v>
      </c>
      <c r="N828">
        <v>0.85870263326910701</v>
      </c>
    </row>
    <row r="829" spans="1:14">
      <c r="A829">
        <f t="shared" si="24"/>
        <v>828</v>
      </c>
      <c r="B829" t="str">
        <f t="shared" si="25"/>
        <v>o828</v>
      </c>
      <c r="C829" t="s">
        <v>1124</v>
      </c>
      <c r="D829" t="s">
        <v>1218</v>
      </c>
      <c r="E829" t="s">
        <v>2</v>
      </c>
      <c r="F829">
        <v>247140</v>
      </c>
      <c r="G829">
        <v>250395</v>
      </c>
      <c r="I829" s="1" t="s">
        <v>1219</v>
      </c>
      <c r="J829" t="s">
        <v>4</v>
      </c>
      <c r="K829" t="s">
        <v>25</v>
      </c>
      <c r="L829" t="s">
        <v>26</v>
      </c>
      <c r="M829" t="s">
        <v>12</v>
      </c>
      <c r="N829">
        <v>0.57030015797788303</v>
      </c>
    </row>
    <row r="830" spans="1:14">
      <c r="A830">
        <f t="shared" si="24"/>
        <v>829</v>
      </c>
      <c r="B830" t="str">
        <f t="shared" si="25"/>
        <v>o829</v>
      </c>
      <c r="C830" t="s">
        <v>1124</v>
      </c>
      <c r="D830" t="s">
        <v>1220</v>
      </c>
      <c r="E830" t="s">
        <v>2</v>
      </c>
      <c r="F830">
        <v>250892</v>
      </c>
      <c r="G830">
        <v>252450</v>
      </c>
      <c r="I830" s="1" t="s">
        <v>305</v>
      </c>
      <c r="J830" t="s">
        <v>4</v>
      </c>
      <c r="K830" t="s">
        <v>25</v>
      </c>
      <c r="L830" t="s">
        <v>26</v>
      </c>
      <c r="M830" t="s">
        <v>12</v>
      </c>
      <c r="N830">
        <v>0</v>
      </c>
    </row>
    <row r="831" spans="1:14">
      <c r="A831">
        <f t="shared" si="24"/>
        <v>830</v>
      </c>
      <c r="B831" t="str">
        <f t="shared" si="25"/>
        <v>o830</v>
      </c>
      <c r="C831" t="s">
        <v>1124</v>
      </c>
      <c r="D831" t="s">
        <v>1221</v>
      </c>
      <c r="E831" t="s">
        <v>7</v>
      </c>
      <c r="F831">
        <v>252571</v>
      </c>
      <c r="G831">
        <v>255433</v>
      </c>
      <c r="I831" s="1" t="s">
        <v>1222</v>
      </c>
      <c r="J831" t="s">
        <v>4</v>
      </c>
      <c r="K831" t="s">
        <v>25</v>
      </c>
      <c r="L831" t="s">
        <v>26</v>
      </c>
      <c r="M831" t="s">
        <v>12</v>
      </c>
      <c r="N831">
        <v>0.18073721759809699</v>
      </c>
    </row>
    <row r="832" spans="1:14">
      <c r="A832">
        <f t="shared" si="24"/>
        <v>831</v>
      </c>
      <c r="B832" t="str">
        <f t="shared" si="25"/>
        <v>o831</v>
      </c>
      <c r="C832" t="s">
        <v>1124</v>
      </c>
      <c r="D832" t="s">
        <v>1223</v>
      </c>
      <c r="E832" t="s">
        <v>7</v>
      </c>
      <c r="F832">
        <v>256080</v>
      </c>
      <c r="G832">
        <v>257672</v>
      </c>
      <c r="I832" s="1" t="s">
        <v>8</v>
      </c>
      <c r="J832" t="s">
        <v>4</v>
      </c>
      <c r="K832" t="s">
        <v>25</v>
      </c>
      <c r="L832" t="s">
        <v>26</v>
      </c>
      <c r="M832" t="s">
        <v>12</v>
      </c>
      <c r="N832">
        <v>0</v>
      </c>
    </row>
    <row r="833" spans="1:14">
      <c r="A833">
        <f t="shared" si="24"/>
        <v>832</v>
      </c>
      <c r="B833" t="str">
        <f t="shared" si="25"/>
        <v>o832</v>
      </c>
      <c r="C833" t="s">
        <v>1124</v>
      </c>
      <c r="D833" t="s">
        <v>1224</v>
      </c>
      <c r="E833" t="s">
        <v>7</v>
      </c>
      <c r="F833">
        <v>261399</v>
      </c>
      <c r="G833">
        <v>263063</v>
      </c>
      <c r="I833" s="1" t="s">
        <v>1225</v>
      </c>
      <c r="J833" t="s">
        <v>4</v>
      </c>
      <c r="K833" t="s">
        <v>25</v>
      </c>
      <c r="L833" t="s">
        <v>26</v>
      </c>
      <c r="M833" t="s">
        <v>12</v>
      </c>
      <c r="N833">
        <v>1.3800259403372199</v>
      </c>
    </row>
    <row r="834" spans="1:14">
      <c r="A834">
        <f t="shared" si="24"/>
        <v>833</v>
      </c>
      <c r="B834" t="str">
        <f t="shared" si="25"/>
        <v>o833</v>
      </c>
      <c r="C834" t="s">
        <v>1124</v>
      </c>
      <c r="D834" t="s">
        <v>1226</v>
      </c>
      <c r="E834" t="s">
        <v>7</v>
      </c>
      <c r="F834">
        <v>264599</v>
      </c>
      <c r="G834">
        <v>265859</v>
      </c>
      <c r="I834" s="1" t="s">
        <v>1227</v>
      </c>
      <c r="J834" t="s">
        <v>4</v>
      </c>
      <c r="K834" t="s">
        <v>25</v>
      </c>
      <c r="L834" t="s">
        <v>26</v>
      </c>
      <c r="M834" t="s">
        <v>12</v>
      </c>
      <c r="N834">
        <v>0</v>
      </c>
    </row>
    <row r="835" spans="1:14">
      <c r="A835">
        <f t="shared" si="24"/>
        <v>834</v>
      </c>
      <c r="B835" t="str">
        <f t="shared" si="25"/>
        <v>o834</v>
      </c>
      <c r="C835" t="s">
        <v>1124</v>
      </c>
      <c r="D835" t="s">
        <v>1228</v>
      </c>
      <c r="E835" t="s">
        <v>2</v>
      </c>
      <c r="F835">
        <v>266720</v>
      </c>
      <c r="G835">
        <v>268690</v>
      </c>
      <c r="I835" s="1" t="s">
        <v>54</v>
      </c>
      <c r="J835" t="s">
        <v>4</v>
      </c>
      <c r="K835" t="s">
        <v>25</v>
      </c>
      <c r="L835" t="s">
        <v>26</v>
      </c>
      <c r="M835" t="s">
        <v>12</v>
      </c>
      <c r="N835">
        <v>3.9645279081898799E-2</v>
      </c>
    </row>
    <row r="836" spans="1:14">
      <c r="A836">
        <f t="shared" ref="A836:A899" si="26">A835+1</f>
        <v>835</v>
      </c>
      <c r="B836" t="str">
        <f t="shared" ref="B836:B899" si="27">CONCATENATE("o",A836)</f>
        <v>o835</v>
      </c>
      <c r="C836" t="s">
        <v>1124</v>
      </c>
      <c r="D836" t="s">
        <v>1229</v>
      </c>
      <c r="E836" t="s">
        <v>2</v>
      </c>
      <c r="F836">
        <v>269747</v>
      </c>
      <c r="G836">
        <v>272549</v>
      </c>
      <c r="I836" s="1" t="s">
        <v>1230</v>
      </c>
      <c r="J836" t="s">
        <v>4</v>
      </c>
      <c r="K836" t="s">
        <v>25</v>
      </c>
      <c r="L836" t="s">
        <v>26</v>
      </c>
      <c r="M836" t="s">
        <v>12</v>
      </c>
      <c r="N836">
        <v>0.14172185430463599</v>
      </c>
    </row>
    <row r="837" spans="1:14">
      <c r="A837">
        <f t="shared" si="26"/>
        <v>836</v>
      </c>
      <c r="B837" t="str">
        <f t="shared" si="27"/>
        <v>o836</v>
      </c>
      <c r="C837" t="s">
        <v>1124</v>
      </c>
      <c r="D837" t="s">
        <v>1231</v>
      </c>
      <c r="E837" t="s">
        <v>2</v>
      </c>
      <c r="F837">
        <v>273398</v>
      </c>
      <c r="G837">
        <v>274502</v>
      </c>
      <c r="I837" s="1" t="s">
        <v>1232</v>
      </c>
      <c r="J837" t="s">
        <v>4</v>
      </c>
      <c r="K837" t="s">
        <v>25</v>
      </c>
      <c r="L837" t="s">
        <v>26</v>
      </c>
      <c r="M837" t="s">
        <v>12</v>
      </c>
      <c r="N837">
        <v>0.23312883435582801</v>
      </c>
    </row>
    <row r="838" spans="1:14">
      <c r="A838">
        <f t="shared" si="26"/>
        <v>837</v>
      </c>
      <c r="B838" t="str">
        <f t="shared" si="27"/>
        <v>o837</v>
      </c>
      <c r="C838" t="s">
        <v>1124</v>
      </c>
      <c r="D838" t="s">
        <v>1233</v>
      </c>
      <c r="E838" t="s">
        <v>2</v>
      </c>
      <c r="F838">
        <v>275684</v>
      </c>
      <c r="G838">
        <v>276832</v>
      </c>
      <c r="I838" s="1" t="s">
        <v>54</v>
      </c>
      <c r="J838" t="s">
        <v>4</v>
      </c>
      <c r="K838" t="s">
        <v>25</v>
      </c>
      <c r="L838" t="s">
        <v>26</v>
      </c>
      <c r="M838" t="s">
        <v>12</v>
      </c>
      <c r="N838">
        <v>0.138812785388128</v>
      </c>
    </row>
    <row r="839" spans="1:14">
      <c r="A839">
        <f t="shared" si="26"/>
        <v>838</v>
      </c>
      <c r="B839" t="str">
        <f t="shared" si="27"/>
        <v>o838</v>
      </c>
      <c r="C839" t="s">
        <v>1124</v>
      </c>
      <c r="D839" t="s">
        <v>1234</v>
      </c>
      <c r="E839" t="s">
        <v>2</v>
      </c>
      <c r="F839">
        <v>280362</v>
      </c>
      <c r="G839">
        <v>282574</v>
      </c>
      <c r="I839" s="1" t="s">
        <v>35</v>
      </c>
      <c r="J839" t="s">
        <v>4</v>
      </c>
      <c r="K839" t="s">
        <v>25</v>
      </c>
      <c r="L839" t="s">
        <v>26</v>
      </c>
      <c r="M839" t="s">
        <v>12</v>
      </c>
      <c r="N839">
        <v>1.70055710306407</v>
      </c>
    </row>
    <row r="840" spans="1:14">
      <c r="A840">
        <f t="shared" si="26"/>
        <v>839</v>
      </c>
      <c r="B840" t="str">
        <f t="shared" si="27"/>
        <v>o839</v>
      </c>
      <c r="C840" t="s">
        <v>1124</v>
      </c>
      <c r="D840" t="s">
        <v>1235</v>
      </c>
      <c r="E840" t="s">
        <v>7</v>
      </c>
      <c r="F840">
        <v>282737</v>
      </c>
      <c r="G840">
        <v>283834</v>
      </c>
      <c r="I840" s="1" t="s">
        <v>411</v>
      </c>
      <c r="J840" t="s">
        <v>4</v>
      </c>
      <c r="K840" t="s">
        <v>25</v>
      </c>
      <c r="L840" t="s">
        <v>26</v>
      </c>
      <c r="M840" t="s">
        <v>12</v>
      </c>
      <c r="N840">
        <v>1.04380952380952</v>
      </c>
    </row>
    <row r="841" spans="1:14">
      <c r="A841">
        <f t="shared" si="26"/>
        <v>840</v>
      </c>
      <c r="B841" t="str">
        <f t="shared" si="27"/>
        <v>o840</v>
      </c>
      <c r="C841" t="s">
        <v>1124</v>
      </c>
      <c r="D841" t="s">
        <v>1236</v>
      </c>
      <c r="E841" t="s">
        <v>2</v>
      </c>
      <c r="F841">
        <v>284767</v>
      </c>
      <c r="G841">
        <v>287315</v>
      </c>
      <c r="I841" s="1" t="s">
        <v>1237</v>
      </c>
      <c r="J841" t="s">
        <v>4</v>
      </c>
      <c r="K841" t="s">
        <v>25</v>
      </c>
      <c r="L841" t="s">
        <v>26</v>
      </c>
      <c r="M841" t="s">
        <v>12</v>
      </c>
      <c r="N841">
        <v>0.97382198952879595</v>
      </c>
    </row>
    <row r="842" spans="1:14">
      <c r="A842">
        <f t="shared" si="26"/>
        <v>841</v>
      </c>
      <c r="B842" t="str">
        <f t="shared" si="27"/>
        <v>o841</v>
      </c>
      <c r="C842" t="s">
        <v>1124</v>
      </c>
      <c r="D842" t="s">
        <v>1238</v>
      </c>
      <c r="E842" t="s">
        <v>2</v>
      </c>
      <c r="F842">
        <v>289297</v>
      </c>
      <c r="G842">
        <v>290031</v>
      </c>
      <c r="I842" s="1" t="s">
        <v>8</v>
      </c>
      <c r="J842" t="s">
        <v>4</v>
      </c>
      <c r="K842" t="s">
        <v>25</v>
      </c>
      <c r="L842" t="s">
        <v>26</v>
      </c>
      <c r="M842" t="s">
        <v>12</v>
      </c>
      <c r="N842">
        <v>0.206802721088435</v>
      </c>
    </row>
    <row r="843" spans="1:14">
      <c r="A843">
        <f t="shared" si="26"/>
        <v>842</v>
      </c>
      <c r="B843" t="str">
        <f t="shared" si="27"/>
        <v>o842</v>
      </c>
      <c r="C843" t="s">
        <v>1124</v>
      </c>
      <c r="D843" t="s">
        <v>1239</v>
      </c>
      <c r="E843" t="s">
        <v>2</v>
      </c>
      <c r="F843">
        <v>290862</v>
      </c>
      <c r="G843">
        <v>291192</v>
      </c>
      <c r="I843" s="1" t="s">
        <v>116</v>
      </c>
      <c r="J843" t="s">
        <v>4</v>
      </c>
      <c r="K843" t="s">
        <v>25</v>
      </c>
      <c r="L843" t="s">
        <v>26</v>
      </c>
      <c r="M843" t="s">
        <v>12</v>
      </c>
      <c r="N843">
        <v>0</v>
      </c>
    </row>
    <row r="844" spans="1:14">
      <c r="A844">
        <f t="shared" si="26"/>
        <v>843</v>
      </c>
      <c r="B844" t="str">
        <f t="shared" si="27"/>
        <v>o843</v>
      </c>
      <c r="C844" t="s">
        <v>1124</v>
      </c>
      <c r="D844" t="s">
        <v>1240</v>
      </c>
      <c r="E844" t="s">
        <v>7</v>
      </c>
      <c r="F844">
        <v>291462</v>
      </c>
      <c r="G844">
        <v>294781</v>
      </c>
      <c r="I844" s="1" t="s">
        <v>136</v>
      </c>
      <c r="J844" t="s">
        <v>4</v>
      </c>
      <c r="K844" t="s">
        <v>25</v>
      </c>
      <c r="L844" t="s">
        <v>26</v>
      </c>
      <c r="M844" t="s">
        <v>12</v>
      </c>
      <c r="N844">
        <v>19.984346224677701</v>
      </c>
    </row>
    <row r="845" spans="1:14">
      <c r="A845">
        <f t="shared" si="26"/>
        <v>844</v>
      </c>
      <c r="B845" t="str">
        <f t="shared" si="27"/>
        <v>o844</v>
      </c>
      <c r="C845" t="s">
        <v>1124</v>
      </c>
      <c r="D845" t="s">
        <v>1241</v>
      </c>
      <c r="E845" t="s">
        <v>2</v>
      </c>
      <c r="F845">
        <v>297740</v>
      </c>
      <c r="G845">
        <v>299745</v>
      </c>
      <c r="I845" s="1" t="s">
        <v>292</v>
      </c>
      <c r="J845" t="s">
        <v>4</v>
      </c>
      <c r="K845" t="s">
        <v>25</v>
      </c>
      <c r="L845" t="s">
        <v>26</v>
      </c>
      <c r="M845" t="s">
        <v>12</v>
      </c>
      <c r="N845">
        <v>15.550904392764901</v>
      </c>
    </row>
    <row r="846" spans="1:14">
      <c r="A846">
        <f t="shared" si="26"/>
        <v>845</v>
      </c>
      <c r="B846" t="str">
        <f t="shared" si="27"/>
        <v>o845</v>
      </c>
      <c r="C846" t="s">
        <v>1124</v>
      </c>
      <c r="D846" t="s">
        <v>1242</v>
      </c>
      <c r="E846" t="s">
        <v>2</v>
      </c>
      <c r="F846">
        <v>300942</v>
      </c>
      <c r="G846">
        <v>301411</v>
      </c>
      <c r="I846" s="1" t="s">
        <v>136</v>
      </c>
      <c r="J846" t="s">
        <v>4</v>
      </c>
      <c r="K846" t="s">
        <v>25</v>
      </c>
      <c r="L846" t="s">
        <v>26</v>
      </c>
      <c r="M846" t="s">
        <v>12</v>
      </c>
      <c r="N846">
        <v>102.605392156863</v>
      </c>
    </row>
    <row r="847" spans="1:14">
      <c r="A847">
        <f t="shared" si="26"/>
        <v>846</v>
      </c>
      <c r="B847" t="str">
        <f t="shared" si="27"/>
        <v>o846</v>
      </c>
      <c r="C847" t="s">
        <v>1124</v>
      </c>
      <c r="D847" t="s">
        <v>1243</v>
      </c>
      <c r="E847" t="s">
        <v>7</v>
      </c>
      <c r="F847">
        <v>301614</v>
      </c>
      <c r="G847">
        <v>302772</v>
      </c>
      <c r="I847" s="1" t="s">
        <v>461</v>
      </c>
      <c r="J847" t="s">
        <v>4</v>
      </c>
      <c r="K847" t="s">
        <v>25</v>
      </c>
      <c r="L847" t="s">
        <v>26</v>
      </c>
      <c r="M847" t="s">
        <v>12</v>
      </c>
      <c r="N847">
        <v>35.641804788213598</v>
      </c>
    </row>
    <row r="848" spans="1:14">
      <c r="A848">
        <f t="shared" si="26"/>
        <v>847</v>
      </c>
      <c r="B848" t="str">
        <f t="shared" si="27"/>
        <v>o847</v>
      </c>
      <c r="C848" t="s">
        <v>1124</v>
      </c>
      <c r="D848" t="s">
        <v>1244</v>
      </c>
      <c r="E848" t="s">
        <v>2</v>
      </c>
      <c r="F848">
        <v>303783</v>
      </c>
      <c r="G848">
        <v>305252</v>
      </c>
      <c r="I848" s="1" t="s">
        <v>8</v>
      </c>
      <c r="J848" t="s">
        <v>4</v>
      </c>
      <c r="K848" t="s">
        <v>25</v>
      </c>
      <c r="L848" t="s">
        <v>26</v>
      </c>
      <c r="M848" t="s">
        <v>12</v>
      </c>
      <c r="N848">
        <v>9.8108843537414998</v>
      </c>
    </row>
    <row r="849" spans="1:14">
      <c r="A849">
        <f t="shared" si="26"/>
        <v>848</v>
      </c>
      <c r="B849" t="str">
        <f t="shared" si="27"/>
        <v>o848</v>
      </c>
      <c r="C849" t="s">
        <v>1124</v>
      </c>
      <c r="D849" t="s">
        <v>1245</v>
      </c>
      <c r="E849" t="s">
        <v>7</v>
      </c>
      <c r="F849">
        <v>305786</v>
      </c>
      <c r="G849">
        <v>306073</v>
      </c>
      <c r="I849" s="1" t="s">
        <v>54</v>
      </c>
      <c r="J849" t="s">
        <v>4</v>
      </c>
      <c r="K849" t="s">
        <v>25</v>
      </c>
      <c r="L849" t="s">
        <v>26</v>
      </c>
      <c r="M849" t="s">
        <v>12</v>
      </c>
      <c r="N849">
        <v>59.504273504273499</v>
      </c>
    </row>
    <row r="850" spans="1:14">
      <c r="A850">
        <f t="shared" si="26"/>
        <v>849</v>
      </c>
      <c r="B850" t="str">
        <f t="shared" si="27"/>
        <v>o849</v>
      </c>
      <c r="C850" t="s">
        <v>1124</v>
      </c>
      <c r="D850" t="s">
        <v>1246</v>
      </c>
      <c r="E850" t="s">
        <v>7</v>
      </c>
      <c r="F850">
        <v>306847</v>
      </c>
      <c r="G850">
        <v>307873</v>
      </c>
      <c r="I850" s="1" t="s">
        <v>1112</v>
      </c>
      <c r="J850" t="s">
        <v>4</v>
      </c>
      <c r="K850" t="s">
        <v>25</v>
      </c>
      <c r="L850" t="s">
        <v>26</v>
      </c>
      <c r="M850" t="s">
        <v>12</v>
      </c>
      <c r="N850">
        <v>67.392971246006397</v>
      </c>
    </row>
    <row r="851" spans="1:14">
      <c r="A851">
        <f t="shared" si="26"/>
        <v>850</v>
      </c>
      <c r="B851" t="str">
        <f t="shared" si="27"/>
        <v>o850</v>
      </c>
      <c r="C851" t="s">
        <v>1124</v>
      </c>
      <c r="D851" t="s">
        <v>1247</v>
      </c>
      <c r="E851" t="s">
        <v>2</v>
      </c>
      <c r="F851">
        <v>310285</v>
      </c>
      <c r="G851">
        <v>312373</v>
      </c>
      <c r="I851" s="1" t="s">
        <v>1248</v>
      </c>
      <c r="J851" t="s">
        <v>4</v>
      </c>
      <c r="K851" t="s">
        <v>25</v>
      </c>
      <c r="L851" t="s">
        <v>26</v>
      </c>
      <c r="M851" t="s">
        <v>12</v>
      </c>
      <c r="N851">
        <v>1.7136591478696701</v>
      </c>
    </row>
    <row r="852" spans="1:14">
      <c r="A852">
        <f t="shared" si="26"/>
        <v>851</v>
      </c>
      <c r="B852" t="str">
        <f t="shared" si="27"/>
        <v>o851</v>
      </c>
      <c r="C852" t="s">
        <v>1124</v>
      </c>
      <c r="D852" t="s">
        <v>1249</v>
      </c>
      <c r="E852" t="s">
        <v>2</v>
      </c>
      <c r="F852">
        <v>312558</v>
      </c>
      <c r="G852">
        <v>316842</v>
      </c>
      <c r="I852" s="1" t="s">
        <v>1250</v>
      </c>
      <c r="J852" t="s">
        <v>4</v>
      </c>
      <c r="K852" t="s">
        <v>25</v>
      </c>
      <c r="L852" t="s">
        <v>26</v>
      </c>
      <c r="M852" t="s">
        <v>12</v>
      </c>
      <c r="N852">
        <v>15.487517146776399</v>
      </c>
    </row>
    <row r="853" spans="1:14">
      <c r="A853">
        <f t="shared" si="26"/>
        <v>852</v>
      </c>
      <c r="B853" t="str">
        <f t="shared" si="27"/>
        <v>o852</v>
      </c>
      <c r="C853" t="s">
        <v>1124</v>
      </c>
      <c r="D853" t="s">
        <v>1251</v>
      </c>
      <c r="E853" t="s">
        <v>7</v>
      </c>
      <c r="F853">
        <v>316918</v>
      </c>
      <c r="G853">
        <v>320227</v>
      </c>
      <c r="I853" s="1" t="s">
        <v>866</v>
      </c>
      <c r="J853" t="s">
        <v>4</v>
      </c>
      <c r="K853" t="s">
        <v>25</v>
      </c>
      <c r="L853" t="s">
        <v>26</v>
      </c>
      <c r="M853" t="s">
        <v>12</v>
      </c>
      <c r="N853">
        <v>15.562969924812</v>
      </c>
    </row>
    <row r="854" spans="1:14">
      <c r="A854">
        <f t="shared" si="26"/>
        <v>853</v>
      </c>
      <c r="B854" t="str">
        <f t="shared" si="27"/>
        <v>o853</v>
      </c>
      <c r="C854" t="s">
        <v>1124</v>
      </c>
      <c r="D854" t="s">
        <v>1252</v>
      </c>
      <c r="E854" t="s">
        <v>2</v>
      </c>
      <c r="F854">
        <v>321083</v>
      </c>
      <c r="G854">
        <v>321639</v>
      </c>
      <c r="I854" s="1" t="s">
        <v>1253</v>
      </c>
      <c r="J854" t="s">
        <v>4</v>
      </c>
      <c r="K854" t="s">
        <v>25</v>
      </c>
      <c r="L854" t="s">
        <v>26</v>
      </c>
      <c r="M854" t="s">
        <v>12</v>
      </c>
      <c r="N854">
        <v>2.5904139433551201</v>
      </c>
    </row>
    <row r="855" spans="1:14">
      <c r="A855">
        <f t="shared" si="26"/>
        <v>854</v>
      </c>
      <c r="B855" t="str">
        <f t="shared" si="27"/>
        <v>o854</v>
      </c>
      <c r="C855" t="s">
        <v>1124</v>
      </c>
      <c r="D855" t="s">
        <v>1254</v>
      </c>
      <c r="E855" t="s">
        <v>2</v>
      </c>
      <c r="F855">
        <v>322792</v>
      </c>
      <c r="G855">
        <v>323847</v>
      </c>
      <c r="I855" s="1" t="s">
        <v>8</v>
      </c>
      <c r="J855" t="s">
        <v>4</v>
      </c>
      <c r="K855" t="s">
        <v>25</v>
      </c>
      <c r="L855" t="s">
        <v>26</v>
      </c>
      <c r="M855" t="s">
        <v>12</v>
      </c>
      <c r="N855">
        <v>2.23106060606061</v>
      </c>
    </row>
    <row r="856" spans="1:14">
      <c r="A856">
        <f t="shared" si="26"/>
        <v>855</v>
      </c>
      <c r="B856" t="str">
        <f t="shared" si="27"/>
        <v>o855</v>
      </c>
      <c r="C856" t="s">
        <v>1124</v>
      </c>
      <c r="D856" t="s">
        <v>1255</v>
      </c>
      <c r="E856" t="s">
        <v>2</v>
      </c>
      <c r="F856">
        <v>324371</v>
      </c>
      <c r="G856">
        <v>324953</v>
      </c>
      <c r="I856" s="1" t="s">
        <v>236</v>
      </c>
      <c r="J856" t="s">
        <v>4</v>
      </c>
      <c r="K856" t="s">
        <v>25</v>
      </c>
      <c r="L856" t="s">
        <v>26</v>
      </c>
      <c r="M856" t="s">
        <v>12</v>
      </c>
      <c r="N856">
        <v>87.5404339250493</v>
      </c>
    </row>
    <row r="857" spans="1:14">
      <c r="A857">
        <f t="shared" si="26"/>
        <v>856</v>
      </c>
      <c r="B857" t="str">
        <f t="shared" si="27"/>
        <v>o856</v>
      </c>
      <c r="C857" t="s">
        <v>1124</v>
      </c>
      <c r="D857" t="s">
        <v>1256</v>
      </c>
      <c r="E857" t="s">
        <v>7</v>
      </c>
      <c r="F857">
        <v>325212</v>
      </c>
      <c r="G857">
        <v>327065</v>
      </c>
      <c r="I857" s="1" t="s">
        <v>1257</v>
      </c>
      <c r="J857" t="s">
        <v>4</v>
      </c>
      <c r="K857" t="s">
        <v>25</v>
      </c>
      <c r="L857" t="s">
        <v>26</v>
      </c>
      <c r="M857" t="s">
        <v>12</v>
      </c>
      <c r="N857">
        <v>40.7410192147034</v>
      </c>
    </row>
    <row r="858" spans="1:14">
      <c r="A858">
        <f t="shared" si="26"/>
        <v>857</v>
      </c>
      <c r="B858" t="str">
        <f t="shared" si="27"/>
        <v>o857</v>
      </c>
      <c r="C858" t="s">
        <v>1124</v>
      </c>
      <c r="D858" t="s">
        <v>1258</v>
      </c>
      <c r="E858" t="s">
        <v>2</v>
      </c>
      <c r="F858">
        <v>328661</v>
      </c>
      <c r="G858">
        <v>330145</v>
      </c>
      <c r="I858" s="1" t="s">
        <v>1259</v>
      </c>
      <c r="J858" t="s">
        <v>4</v>
      </c>
      <c r="K858" t="s">
        <v>25</v>
      </c>
      <c r="L858" t="s">
        <v>26</v>
      </c>
      <c r="M858" t="s">
        <v>12</v>
      </c>
      <c r="N858">
        <v>14.9705882352941</v>
      </c>
    </row>
    <row r="859" spans="1:14">
      <c r="A859">
        <f t="shared" si="26"/>
        <v>858</v>
      </c>
      <c r="B859" t="str">
        <f t="shared" si="27"/>
        <v>o858</v>
      </c>
      <c r="C859" t="s">
        <v>1124</v>
      </c>
      <c r="D859" t="s">
        <v>1260</v>
      </c>
      <c r="E859" t="s">
        <v>2</v>
      </c>
      <c r="F859">
        <v>330632</v>
      </c>
      <c r="G859">
        <v>332693</v>
      </c>
      <c r="I859" s="1" t="s">
        <v>116</v>
      </c>
      <c r="J859" t="s">
        <v>4</v>
      </c>
      <c r="K859" t="s">
        <v>25</v>
      </c>
      <c r="L859" t="s">
        <v>26</v>
      </c>
      <c r="M859" t="s">
        <v>12</v>
      </c>
      <c r="N859">
        <v>7.2825112107623298</v>
      </c>
    </row>
    <row r="860" spans="1:14">
      <c r="A860">
        <f t="shared" si="26"/>
        <v>859</v>
      </c>
      <c r="B860" t="str">
        <f t="shared" si="27"/>
        <v>o859</v>
      </c>
      <c r="C860" t="s">
        <v>1124</v>
      </c>
      <c r="D860" t="s">
        <v>1261</v>
      </c>
      <c r="E860" t="s">
        <v>7</v>
      </c>
      <c r="F860">
        <v>332912</v>
      </c>
      <c r="G860">
        <v>333817</v>
      </c>
      <c r="I860" s="1" t="s">
        <v>8</v>
      </c>
      <c r="J860" t="s">
        <v>4</v>
      </c>
      <c r="K860" t="s">
        <v>25</v>
      </c>
      <c r="L860" t="s">
        <v>26</v>
      </c>
      <c r="M860" t="s">
        <v>12</v>
      </c>
      <c r="N860">
        <v>13.4988962472406</v>
      </c>
    </row>
    <row r="861" spans="1:14">
      <c r="A861">
        <f t="shared" si="26"/>
        <v>860</v>
      </c>
      <c r="B861" t="str">
        <f t="shared" si="27"/>
        <v>o860</v>
      </c>
      <c r="C861" t="s">
        <v>1124</v>
      </c>
      <c r="D861" t="s">
        <v>1262</v>
      </c>
      <c r="E861" t="s">
        <v>7</v>
      </c>
      <c r="F861">
        <v>334931</v>
      </c>
      <c r="G861">
        <v>337290</v>
      </c>
      <c r="I861" s="1" t="s">
        <v>1263</v>
      </c>
      <c r="J861" t="s">
        <v>4</v>
      </c>
      <c r="K861" t="s">
        <v>25</v>
      </c>
      <c r="L861" t="s">
        <v>26</v>
      </c>
      <c r="M861" t="s">
        <v>12</v>
      </c>
      <c r="N861">
        <v>86.241293532338304</v>
      </c>
    </row>
    <row r="862" spans="1:14">
      <c r="A862">
        <f t="shared" si="26"/>
        <v>861</v>
      </c>
      <c r="B862" t="str">
        <f t="shared" si="27"/>
        <v>o861</v>
      </c>
      <c r="C862" t="s">
        <v>1124</v>
      </c>
      <c r="D862" t="s">
        <v>1264</v>
      </c>
      <c r="E862" t="s">
        <v>2</v>
      </c>
      <c r="F862">
        <v>341473</v>
      </c>
      <c r="G862">
        <v>342819</v>
      </c>
      <c r="I862" s="1" t="s">
        <v>1265</v>
      </c>
      <c r="J862" t="s">
        <v>4</v>
      </c>
      <c r="K862" t="s">
        <v>25</v>
      </c>
      <c r="L862" t="s">
        <v>26</v>
      </c>
      <c r="M862" t="s">
        <v>12</v>
      </c>
      <c r="N862">
        <v>335.20303030303</v>
      </c>
    </row>
    <row r="863" spans="1:14">
      <c r="A863">
        <f t="shared" si="26"/>
        <v>862</v>
      </c>
      <c r="B863" t="str">
        <f t="shared" si="27"/>
        <v>o862</v>
      </c>
      <c r="C863" t="s">
        <v>1124</v>
      </c>
      <c r="D863" t="s">
        <v>1266</v>
      </c>
      <c r="E863" t="s">
        <v>7</v>
      </c>
      <c r="F863">
        <v>344252</v>
      </c>
      <c r="G863">
        <v>344642</v>
      </c>
      <c r="I863" s="1" t="s">
        <v>507</v>
      </c>
      <c r="J863" t="s">
        <v>4</v>
      </c>
      <c r="K863" t="s">
        <v>25</v>
      </c>
      <c r="L863" t="s">
        <v>26</v>
      </c>
      <c r="M863" t="s">
        <v>12</v>
      </c>
      <c r="N863">
        <v>14.766323024055</v>
      </c>
    </row>
    <row r="864" spans="1:14">
      <c r="A864">
        <f t="shared" si="26"/>
        <v>863</v>
      </c>
      <c r="B864" t="str">
        <f t="shared" si="27"/>
        <v>o863</v>
      </c>
      <c r="C864" t="s">
        <v>1124</v>
      </c>
      <c r="D864" t="s">
        <v>1267</v>
      </c>
      <c r="E864" t="s">
        <v>2</v>
      </c>
      <c r="F864">
        <v>345510</v>
      </c>
      <c r="G864">
        <v>349601</v>
      </c>
      <c r="I864" s="1" t="s">
        <v>8</v>
      </c>
      <c r="J864" t="s">
        <v>4</v>
      </c>
      <c r="K864" t="s">
        <v>25</v>
      </c>
      <c r="L864" t="s">
        <v>26</v>
      </c>
      <c r="M864" t="s">
        <v>12</v>
      </c>
      <c r="N864">
        <v>3.8313782991202299</v>
      </c>
    </row>
    <row r="865" spans="1:14">
      <c r="A865">
        <f t="shared" si="26"/>
        <v>864</v>
      </c>
      <c r="B865" t="str">
        <f t="shared" si="27"/>
        <v>o864</v>
      </c>
      <c r="C865" t="s">
        <v>1124</v>
      </c>
      <c r="D865" t="s">
        <v>1268</v>
      </c>
      <c r="E865" t="s">
        <v>2</v>
      </c>
      <c r="F865">
        <v>350088</v>
      </c>
      <c r="G865">
        <v>350936</v>
      </c>
      <c r="I865" s="1" t="s">
        <v>8</v>
      </c>
      <c r="J865" t="s">
        <v>4</v>
      </c>
      <c r="K865" t="s">
        <v>25</v>
      </c>
      <c r="L865" t="s">
        <v>26</v>
      </c>
      <c r="M865" t="s">
        <v>12</v>
      </c>
      <c r="N865">
        <v>28.5429917550059</v>
      </c>
    </row>
    <row r="866" spans="1:14">
      <c r="A866">
        <f t="shared" si="26"/>
        <v>865</v>
      </c>
      <c r="B866" t="str">
        <f t="shared" si="27"/>
        <v>o865</v>
      </c>
      <c r="C866" t="s">
        <v>1124</v>
      </c>
      <c r="D866" t="s">
        <v>1269</v>
      </c>
      <c r="E866" t="s">
        <v>2</v>
      </c>
      <c r="F866">
        <v>354332</v>
      </c>
      <c r="G866">
        <v>355573</v>
      </c>
      <c r="I866" s="1" t="s">
        <v>229</v>
      </c>
      <c r="J866" t="s">
        <v>4</v>
      </c>
      <c r="K866" t="s">
        <v>25</v>
      </c>
      <c r="L866" t="s">
        <v>26</v>
      </c>
      <c r="M866" t="s">
        <v>12</v>
      </c>
      <c r="N866">
        <v>42.656992084432702</v>
      </c>
    </row>
    <row r="867" spans="1:14">
      <c r="A867">
        <f t="shared" si="26"/>
        <v>866</v>
      </c>
      <c r="B867" t="str">
        <f t="shared" si="27"/>
        <v>o866</v>
      </c>
      <c r="C867" t="s">
        <v>1124</v>
      </c>
      <c r="D867" t="s">
        <v>1270</v>
      </c>
      <c r="E867" t="s">
        <v>2</v>
      </c>
      <c r="F867">
        <v>357083</v>
      </c>
      <c r="G867">
        <v>357772</v>
      </c>
      <c r="I867" s="1" t="s">
        <v>11</v>
      </c>
      <c r="J867" t="s">
        <v>4</v>
      </c>
      <c r="K867" t="s">
        <v>25</v>
      </c>
      <c r="L867" t="s">
        <v>26</v>
      </c>
      <c r="M867" t="s">
        <v>12</v>
      </c>
      <c r="N867">
        <v>75.984202211690402</v>
      </c>
    </row>
    <row r="868" spans="1:14">
      <c r="A868">
        <f t="shared" si="26"/>
        <v>867</v>
      </c>
      <c r="B868" t="str">
        <f t="shared" si="27"/>
        <v>o867</v>
      </c>
      <c r="C868" t="s">
        <v>1124</v>
      </c>
      <c r="D868" t="s">
        <v>1271</v>
      </c>
      <c r="E868" t="s">
        <v>7</v>
      </c>
      <c r="F868">
        <v>358105</v>
      </c>
      <c r="G868">
        <v>358691</v>
      </c>
      <c r="I868" s="1" t="s">
        <v>1272</v>
      </c>
      <c r="J868" t="s">
        <v>4</v>
      </c>
      <c r="K868" t="s">
        <v>25</v>
      </c>
      <c r="L868" t="s">
        <v>26</v>
      </c>
      <c r="M868" t="s">
        <v>12</v>
      </c>
      <c r="N868">
        <v>76.7018633540373</v>
      </c>
    </row>
    <row r="869" spans="1:14">
      <c r="A869">
        <f t="shared" si="26"/>
        <v>868</v>
      </c>
      <c r="B869" t="str">
        <f t="shared" si="27"/>
        <v>o868</v>
      </c>
      <c r="C869" t="s">
        <v>1124</v>
      </c>
      <c r="D869" t="s">
        <v>1273</v>
      </c>
      <c r="E869" t="s">
        <v>2</v>
      </c>
      <c r="F869">
        <v>359767</v>
      </c>
      <c r="G869">
        <v>360810</v>
      </c>
      <c r="I869" s="1" t="s">
        <v>8</v>
      </c>
      <c r="J869" t="s">
        <v>4</v>
      </c>
      <c r="K869" t="s">
        <v>25</v>
      </c>
      <c r="L869" t="s">
        <v>26</v>
      </c>
      <c r="M869" t="s">
        <v>12</v>
      </c>
      <c r="N869">
        <v>28.7863984674329</v>
      </c>
    </row>
    <row r="870" spans="1:14">
      <c r="A870">
        <f t="shared" si="26"/>
        <v>869</v>
      </c>
      <c r="B870" t="str">
        <f t="shared" si="27"/>
        <v>o869</v>
      </c>
      <c r="C870" t="s">
        <v>1124</v>
      </c>
      <c r="D870" t="s">
        <v>1274</v>
      </c>
      <c r="E870" t="s">
        <v>2</v>
      </c>
      <c r="F870">
        <v>364364</v>
      </c>
      <c r="G870">
        <v>367187</v>
      </c>
      <c r="I870" s="1" t="s">
        <v>1275</v>
      </c>
      <c r="J870" t="s">
        <v>4</v>
      </c>
      <c r="K870" t="s">
        <v>25</v>
      </c>
      <c r="L870" t="s">
        <v>26</v>
      </c>
      <c r="M870" t="s">
        <v>12</v>
      </c>
      <c r="N870">
        <v>48.013197586727003</v>
      </c>
    </row>
    <row r="871" spans="1:14">
      <c r="A871">
        <f t="shared" si="26"/>
        <v>870</v>
      </c>
      <c r="B871" t="str">
        <f t="shared" si="27"/>
        <v>o870</v>
      </c>
      <c r="C871" t="s">
        <v>1124</v>
      </c>
      <c r="D871" t="s">
        <v>1276</v>
      </c>
      <c r="E871" t="s">
        <v>2</v>
      </c>
      <c r="F871">
        <v>372083</v>
      </c>
      <c r="G871">
        <v>373864</v>
      </c>
      <c r="I871" s="1" t="s">
        <v>1277</v>
      </c>
      <c r="J871" t="s">
        <v>4</v>
      </c>
      <c r="K871" t="s">
        <v>25</v>
      </c>
      <c r="L871" t="s">
        <v>26</v>
      </c>
      <c r="M871" t="s">
        <v>12</v>
      </c>
      <c r="N871">
        <v>307</v>
      </c>
    </row>
    <row r="872" spans="1:14">
      <c r="A872">
        <f t="shared" si="26"/>
        <v>871</v>
      </c>
      <c r="B872" t="str">
        <f t="shared" si="27"/>
        <v>o871</v>
      </c>
      <c r="C872" t="s">
        <v>1124</v>
      </c>
      <c r="D872" t="s">
        <v>1278</v>
      </c>
      <c r="E872" t="s">
        <v>7</v>
      </c>
      <c r="F872">
        <v>374778</v>
      </c>
      <c r="G872">
        <v>375121</v>
      </c>
      <c r="I872" s="1" t="s">
        <v>35</v>
      </c>
      <c r="J872" t="s">
        <v>4</v>
      </c>
      <c r="K872" t="s">
        <v>25</v>
      </c>
      <c r="L872" t="s">
        <v>26</v>
      </c>
      <c r="M872" t="s">
        <v>12</v>
      </c>
      <c r="N872">
        <v>14.8912280701754</v>
      </c>
    </row>
    <row r="873" spans="1:14">
      <c r="A873">
        <f t="shared" si="26"/>
        <v>872</v>
      </c>
      <c r="B873" t="str">
        <f t="shared" si="27"/>
        <v>o872</v>
      </c>
      <c r="C873" t="s">
        <v>1124</v>
      </c>
      <c r="D873" t="s">
        <v>1279</v>
      </c>
      <c r="E873" t="s">
        <v>2</v>
      </c>
      <c r="F873">
        <v>375627</v>
      </c>
      <c r="G873">
        <v>377540</v>
      </c>
      <c r="I873" s="1" t="s">
        <v>480</v>
      </c>
      <c r="J873" t="s">
        <v>4</v>
      </c>
      <c r="K873" t="s">
        <v>25</v>
      </c>
      <c r="L873" t="s">
        <v>26</v>
      </c>
      <c r="M873" t="s">
        <v>12</v>
      </c>
      <c r="N873">
        <v>13.568181818181801</v>
      </c>
    </row>
    <row r="874" spans="1:14">
      <c r="A874">
        <f t="shared" si="26"/>
        <v>873</v>
      </c>
      <c r="B874" t="str">
        <f t="shared" si="27"/>
        <v>o873</v>
      </c>
      <c r="C874" t="s">
        <v>1124</v>
      </c>
      <c r="D874" t="s">
        <v>1280</v>
      </c>
      <c r="E874" t="s">
        <v>2</v>
      </c>
      <c r="F874">
        <v>378523</v>
      </c>
      <c r="G874">
        <v>379124</v>
      </c>
      <c r="I874" s="1" t="s">
        <v>1281</v>
      </c>
      <c r="J874" t="s">
        <v>4</v>
      </c>
      <c r="K874" t="s">
        <v>25</v>
      </c>
      <c r="L874" t="s">
        <v>26</v>
      </c>
      <c r="M874" t="s">
        <v>12</v>
      </c>
      <c r="N874">
        <v>11.898009950248801</v>
      </c>
    </row>
    <row r="875" spans="1:14">
      <c r="A875">
        <f t="shared" si="26"/>
        <v>874</v>
      </c>
      <c r="B875" t="str">
        <f t="shared" si="27"/>
        <v>o874</v>
      </c>
      <c r="C875" t="s">
        <v>1124</v>
      </c>
      <c r="D875" t="s">
        <v>1282</v>
      </c>
      <c r="E875" t="s">
        <v>2</v>
      </c>
      <c r="F875">
        <v>380785</v>
      </c>
      <c r="G875">
        <v>383088</v>
      </c>
      <c r="I875" s="1" t="s">
        <v>8</v>
      </c>
      <c r="J875" t="s">
        <v>4</v>
      </c>
      <c r="K875" t="s">
        <v>25</v>
      </c>
      <c r="L875" t="s">
        <v>26</v>
      </c>
      <c r="M875" t="s">
        <v>12</v>
      </c>
      <c r="N875">
        <v>15.8107638888889</v>
      </c>
    </row>
    <row r="876" spans="1:14">
      <c r="A876">
        <f t="shared" si="26"/>
        <v>875</v>
      </c>
      <c r="B876" t="str">
        <f t="shared" si="27"/>
        <v>o875</v>
      </c>
      <c r="C876" t="s">
        <v>1124</v>
      </c>
      <c r="D876" t="s">
        <v>1283</v>
      </c>
      <c r="E876" t="s">
        <v>2</v>
      </c>
      <c r="F876">
        <v>383482</v>
      </c>
      <c r="G876">
        <v>385319</v>
      </c>
      <c r="I876" s="1" t="s">
        <v>1284</v>
      </c>
      <c r="J876" t="s">
        <v>4</v>
      </c>
      <c r="K876" t="s">
        <v>25</v>
      </c>
      <c r="L876" t="s">
        <v>26</v>
      </c>
      <c r="M876" t="s">
        <v>12</v>
      </c>
      <c r="N876">
        <v>28.6041666666667</v>
      </c>
    </row>
    <row r="877" spans="1:14">
      <c r="A877">
        <f t="shared" si="26"/>
        <v>876</v>
      </c>
      <c r="B877" t="str">
        <f t="shared" si="27"/>
        <v>o876</v>
      </c>
      <c r="C877" t="s">
        <v>1124</v>
      </c>
      <c r="D877" t="s">
        <v>1285</v>
      </c>
      <c r="E877" t="s">
        <v>7</v>
      </c>
      <c r="F877">
        <v>385549</v>
      </c>
      <c r="G877">
        <v>387390</v>
      </c>
      <c r="I877" s="1" t="s">
        <v>208</v>
      </c>
      <c r="J877" t="s">
        <v>4</v>
      </c>
      <c r="K877" t="s">
        <v>25</v>
      </c>
      <c r="L877" t="s">
        <v>26</v>
      </c>
      <c r="M877" t="s">
        <v>12</v>
      </c>
      <c r="N877">
        <v>0.913996627318718</v>
      </c>
    </row>
    <row r="878" spans="1:14">
      <c r="A878">
        <f t="shared" si="26"/>
        <v>877</v>
      </c>
      <c r="B878" t="str">
        <f t="shared" si="27"/>
        <v>o877</v>
      </c>
      <c r="C878" t="s">
        <v>1124</v>
      </c>
      <c r="D878" t="s">
        <v>1286</v>
      </c>
      <c r="E878" t="s">
        <v>2</v>
      </c>
      <c r="F878">
        <v>389627</v>
      </c>
      <c r="G878">
        <v>394405</v>
      </c>
      <c r="I878" s="1" t="s">
        <v>1287</v>
      </c>
      <c r="J878" t="s">
        <v>4</v>
      </c>
      <c r="K878" t="s">
        <v>25</v>
      </c>
      <c r="L878" t="s">
        <v>26</v>
      </c>
      <c r="M878" t="s">
        <v>12</v>
      </c>
      <c r="N878">
        <v>14.6622613803231</v>
      </c>
    </row>
    <row r="879" spans="1:14">
      <c r="A879">
        <f t="shared" si="26"/>
        <v>878</v>
      </c>
      <c r="B879" t="str">
        <f t="shared" si="27"/>
        <v>o878</v>
      </c>
      <c r="C879" t="s">
        <v>1124</v>
      </c>
      <c r="D879" t="s">
        <v>1288</v>
      </c>
      <c r="E879" t="s">
        <v>2</v>
      </c>
      <c r="F879">
        <v>396293</v>
      </c>
      <c r="G879">
        <v>397285</v>
      </c>
      <c r="I879" s="1" t="s">
        <v>8</v>
      </c>
      <c r="J879" t="s">
        <v>4</v>
      </c>
      <c r="K879" t="s">
        <v>25</v>
      </c>
      <c r="L879" t="s">
        <v>26</v>
      </c>
      <c r="M879" t="s">
        <v>12</v>
      </c>
      <c r="N879">
        <v>1.34743202416918</v>
      </c>
    </row>
    <row r="880" spans="1:14">
      <c r="A880">
        <f t="shared" si="26"/>
        <v>879</v>
      </c>
      <c r="B880" t="str">
        <f t="shared" si="27"/>
        <v>o879</v>
      </c>
      <c r="C880" t="s">
        <v>1124</v>
      </c>
      <c r="D880" t="s">
        <v>1289</v>
      </c>
      <c r="E880" t="s">
        <v>7</v>
      </c>
      <c r="F880">
        <v>397985</v>
      </c>
      <c r="G880">
        <v>401497</v>
      </c>
      <c r="I880" s="1" t="s">
        <v>1290</v>
      </c>
      <c r="J880" t="s">
        <v>4</v>
      </c>
      <c r="K880" t="s">
        <v>25</v>
      </c>
      <c r="L880" t="s">
        <v>26</v>
      </c>
      <c r="M880" t="s">
        <v>12</v>
      </c>
      <c r="N880">
        <v>2.17306946061312</v>
      </c>
    </row>
    <row r="881" spans="1:14">
      <c r="A881">
        <f t="shared" si="26"/>
        <v>880</v>
      </c>
      <c r="B881" t="str">
        <f t="shared" si="27"/>
        <v>o880</v>
      </c>
      <c r="C881" t="s">
        <v>1124</v>
      </c>
      <c r="D881" t="s">
        <v>1291</v>
      </c>
      <c r="E881" t="s">
        <v>2</v>
      </c>
      <c r="F881">
        <v>402270</v>
      </c>
      <c r="G881">
        <v>402672</v>
      </c>
      <c r="I881" s="1" t="s">
        <v>565</v>
      </c>
      <c r="J881" t="s">
        <v>4</v>
      </c>
      <c r="K881" t="s">
        <v>25</v>
      </c>
      <c r="L881" t="s">
        <v>26</v>
      </c>
      <c r="M881" t="s">
        <v>12</v>
      </c>
      <c r="N881">
        <v>0</v>
      </c>
    </row>
    <row r="882" spans="1:14">
      <c r="A882">
        <f t="shared" si="26"/>
        <v>881</v>
      </c>
      <c r="B882" t="str">
        <f t="shared" si="27"/>
        <v>o881</v>
      </c>
      <c r="C882" t="s">
        <v>1124</v>
      </c>
      <c r="D882" t="s">
        <v>1292</v>
      </c>
      <c r="E882" t="s">
        <v>7</v>
      </c>
      <c r="F882">
        <v>403311</v>
      </c>
      <c r="G882">
        <v>404906</v>
      </c>
      <c r="I882" s="1" t="s">
        <v>1293</v>
      </c>
      <c r="J882" t="s">
        <v>4</v>
      </c>
      <c r="K882" t="s">
        <v>25</v>
      </c>
      <c r="L882" t="s">
        <v>26</v>
      </c>
      <c r="M882" t="s">
        <v>12</v>
      </c>
      <c r="N882">
        <v>1.75833333333333</v>
      </c>
    </row>
    <row r="883" spans="1:14">
      <c r="A883">
        <f t="shared" si="26"/>
        <v>882</v>
      </c>
      <c r="B883" t="str">
        <f t="shared" si="27"/>
        <v>o882</v>
      </c>
      <c r="C883" t="s">
        <v>1124</v>
      </c>
      <c r="D883" t="s">
        <v>1294</v>
      </c>
      <c r="E883" t="s">
        <v>2</v>
      </c>
      <c r="F883">
        <v>405728</v>
      </c>
      <c r="G883">
        <v>406837</v>
      </c>
      <c r="I883" s="1" t="s">
        <v>1295</v>
      </c>
      <c r="J883" t="s">
        <v>4</v>
      </c>
      <c r="K883" t="s">
        <v>25</v>
      </c>
      <c r="L883" t="s">
        <v>26</v>
      </c>
      <c r="M883" t="s">
        <v>12</v>
      </c>
      <c r="N883">
        <v>16.8348813209494</v>
      </c>
    </row>
    <row r="884" spans="1:14">
      <c r="A884">
        <f t="shared" si="26"/>
        <v>883</v>
      </c>
      <c r="B884" t="str">
        <f t="shared" si="27"/>
        <v>o883</v>
      </c>
      <c r="C884" t="s">
        <v>1124</v>
      </c>
      <c r="D884" t="s">
        <v>1296</v>
      </c>
      <c r="E884" t="s">
        <v>2</v>
      </c>
      <c r="F884">
        <v>407433</v>
      </c>
      <c r="G884">
        <v>407847</v>
      </c>
      <c r="I884" s="1" t="s">
        <v>1297</v>
      </c>
      <c r="J884" t="s">
        <v>4</v>
      </c>
      <c r="K884" t="s">
        <v>25</v>
      </c>
      <c r="L884" t="s">
        <v>26</v>
      </c>
      <c r="M884" t="s">
        <v>12</v>
      </c>
      <c r="N884">
        <v>0.23280423280423301</v>
      </c>
    </row>
    <row r="885" spans="1:14">
      <c r="A885">
        <f t="shared" si="26"/>
        <v>884</v>
      </c>
      <c r="B885" t="str">
        <f t="shared" si="27"/>
        <v>o884</v>
      </c>
      <c r="C885" t="s">
        <v>1124</v>
      </c>
      <c r="D885" t="s">
        <v>1298</v>
      </c>
      <c r="E885" t="s">
        <v>2</v>
      </c>
      <c r="F885">
        <v>412726</v>
      </c>
      <c r="G885">
        <v>414439</v>
      </c>
      <c r="I885" s="1" t="s">
        <v>1299</v>
      </c>
      <c r="J885" t="s">
        <v>4</v>
      </c>
      <c r="K885" t="s">
        <v>25</v>
      </c>
      <c r="L885" t="s">
        <v>26</v>
      </c>
      <c r="M885" t="s">
        <v>12</v>
      </c>
      <c r="N885">
        <v>34.6264908976773</v>
      </c>
    </row>
    <row r="886" spans="1:14">
      <c r="A886">
        <f t="shared" si="26"/>
        <v>885</v>
      </c>
      <c r="B886" t="str">
        <f t="shared" si="27"/>
        <v>o885</v>
      </c>
      <c r="C886" t="s">
        <v>1124</v>
      </c>
      <c r="D886" t="s">
        <v>1300</v>
      </c>
      <c r="E886" t="s">
        <v>7</v>
      </c>
      <c r="F886">
        <v>415523</v>
      </c>
      <c r="G886">
        <v>423411</v>
      </c>
      <c r="I886" s="1" t="s">
        <v>1301</v>
      </c>
      <c r="J886" t="s">
        <v>4</v>
      </c>
      <c r="K886" t="s">
        <v>25</v>
      </c>
      <c r="L886" t="s">
        <v>26</v>
      </c>
      <c r="M886" t="s">
        <v>12</v>
      </c>
      <c r="N886">
        <v>40.838332017889996</v>
      </c>
    </row>
    <row r="887" spans="1:14">
      <c r="A887">
        <f t="shared" si="26"/>
        <v>886</v>
      </c>
      <c r="B887" t="str">
        <f t="shared" si="27"/>
        <v>o886</v>
      </c>
      <c r="C887" t="s">
        <v>1124</v>
      </c>
      <c r="D887" t="s">
        <v>1302</v>
      </c>
      <c r="E887" t="s">
        <v>7</v>
      </c>
      <c r="F887">
        <v>426642</v>
      </c>
      <c r="G887">
        <v>428423</v>
      </c>
      <c r="I887" s="1" t="s">
        <v>8</v>
      </c>
      <c r="J887" t="s">
        <v>4</v>
      </c>
      <c r="K887" t="s">
        <v>25</v>
      </c>
      <c r="L887" t="s">
        <v>26</v>
      </c>
      <c r="M887" t="s">
        <v>12</v>
      </c>
      <c r="N887">
        <v>7.6907968574635204</v>
      </c>
    </row>
    <row r="888" spans="1:14">
      <c r="A888">
        <f t="shared" si="26"/>
        <v>887</v>
      </c>
      <c r="B888" t="str">
        <f t="shared" si="27"/>
        <v>o887</v>
      </c>
      <c r="C888" t="s">
        <v>1124</v>
      </c>
      <c r="D888" t="s">
        <v>1303</v>
      </c>
      <c r="E888" t="s">
        <v>2</v>
      </c>
      <c r="F888">
        <v>429087</v>
      </c>
      <c r="G888">
        <v>432452</v>
      </c>
      <c r="I888" s="1" t="s">
        <v>1304</v>
      </c>
      <c r="J888" t="s">
        <v>4</v>
      </c>
      <c r="K888" t="s">
        <v>25</v>
      </c>
      <c r="L888" t="s">
        <v>26</v>
      </c>
      <c r="M888" t="s">
        <v>12</v>
      </c>
      <c r="N888">
        <v>13.5182124273033</v>
      </c>
    </row>
    <row r="889" spans="1:14">
      <c r="A889">
        <f t="shared" si="26"/>
        <v>888</v>
      </c>
      <c r="B889" t="str">
        <f t="shared" si="27"/>
        <v>o888</v>
      </c>
      <c r="C889" t="s">
        <v>1124</v>
      </c>
      <c r="D889" t="s">
        <v>1305</v>
      </c>
      <c r="E889" t="s">
        <v>2</v>
      </c>
      <c r="F889">
        <v>435012</v>
      </c>
      <c r="G889">
        <v>440123</v>
      </c>
      <c r="I889" s="1" t="s">
        <v>1306</v>
      </c>
      <c r="J889" t="s">
        <v>4</v>
      </c>
      <c r="K889" t="s">
        <v>25</v>
      </c>
      <c r="L889" t="s">
        <v>26</v>
      </c>
      <c r="M889" t="s">
        <v>12</v>
      </c>
      <c r="N889">
        <v>5.2403054048623696</v>
      </c>
    </row>
    <row r="890" spans="1:14">
      <c r="A890">
        <f t="shared" si="26"/>
        <v>889</v>
      </c>
      <c r="B890" t="str">
        <f t="shared" si="27"/>
        <v>o889</v>
      </c>
      <c r="C890" t="s">
        <v>1124</v>
      </c>
      <c r="D890" t="s">
        <v>1307</v>
      </c>
      <c r="E890" t="s">
        <v>7</v>
      </c>
      <c r="F890">
        <v>440542</v>
      </c>
      <c r="G890">
        <v>441534</v>
      </c>
      <c r="I890" s="1" t="s">
        <v>8</v>
      </c>
      <c r="J890" t="s">
        <v>4</v>
      </c>
      <c r="K890" t="s">
        <v>25</v>
      </c>
      <c r="L890" t="s">
        <v>26</v>
      </c>
      <c r="M890" t="s">
        <v>12</v>
      </c>
      <c r="N890">
        <v>9.0503524672708995</v>
      </c>
    </row>
    <row r="891" spans="1:14">
      <c r="A891">
        <f t="shared" si="26"/>
        <v>890</v>
      </c>
      <c r="B891" t="str">
        <f t="shared" si="27"/>
        <v>o890</v>
      </c>
      <c r="C891" t="s">
        <v>1124</v>
      </c>
      <c r="D891" t="s">
        <v>1308</v>
      </c>
      <c r="E891" t="s">
        <v>2</v>
      </c>
      <c r="F891">
        <v>449032</v>
      </c>
      <c r="G891">
        <v>450393</v>
      </c>
      <c r="I891" s="1" t="s">
        <v>229</v>
      </c>
      <c r="J891" t="s">
        <v>4</v>
      </c>
      <c r="K891" t="s">
        <v>25</v>
      </c>
      <c r="L891" t="s">
        <v>26</v>
      </c>
      <c r="M891" t="s">
        <v>12</v>
      </c>
      <c r="N891">
        <v>23.593476531423999</v>
      </c>
    </row>
    <row r="892" spans="1:14">
      <c r="A892">
        <f t="shared" si="26"/>
        <v>891</v>
      </c>
      <c r="B892" t="str">
        <f t="shared" si="27"/>
        <v>o891</v>
      </c>
      <c r="C892" t="s">
        <v>1124</v>
      </c>
      <c r="D892" t="s">
        <v>1309</v>
      </c>
      <c r="E892" t="s">
        <v>7</v>
      </c>
      <c r="F892">
        <v>451341</v>
      </c>
      <c r="G892">
        <v>452676</v>
      </c>
      <c r="I892" s="1" t="s">
        <v>236</v>
      </c>
      <c r="J892" t="s">
        <v>4</v>
      </c>
      <c r="K892" t="s">
        <v>25</v>
      </c>
      <c r="L892" t="s">
        <v>26</v>
      </c>
      <c r="M892" t="s">
        <v>12</v>
      </c>
      <c r="N892">
        <v>7.3</v>
      </c>
    </row>
    <row r="893" spans="1:14">
      <c r="A893">
        <f t="shared" si="26"/>
        <v>892</v>
      </c>
      <c r="B893" t="str">
        <f t="shared" si="27"/>
        <v>o892</v>
      </c>
      <c r="C893" t="s">
        <v>1124</v>
      </c>
      <c r="D893" t="s">
        <v>1310</v>
      </c>
      <c r="E893" t="s">
        <v>2</v>
      </c>
      <c r="F893">
        <v>453246</v>
      </c>
      <c r="G893">
        <v>454661</v>
      </c>
      <c r="I893" s="1" t="s">
        <v>8</v>
      </c>
      <c r="J893" t="s">
        <v>4</v>
      </c>
      <c r="K893" t="s">
        <v>25</v>
      </c>
      <c r="L893" t="s">
        <v>26</v>
      </c>
      <c r="M893" t="s">
        <v>12</v>
      </c>
      <c r="N893">
        <v>7.37429378531073</v>
      </c>
    </row>
    <row r="894" spans="1:14">
      <c r="A894">
        <f t="shared" si="26"/>
        <v>893</v>
      </c>
      <c r="B894" t="str">
        <f t="shared" si="27"/>
        <v>o893</v>
      </c>
      <c r="C894" t="s">
        <v>1124</v>
      </c>
      <c r="D894" t="s">
        <v>1311</v>
      </c>
      <c r="E894" t="s">
        <v>2</v>
      </c>
      <c r="F894">
        <v>456756</v>
      </c>
      <c r="G894">
        <v>458302</v>
      </c>
      <c r="I894" s="1" t="s">
        <v>1312</v>
      </c>
      <c r="J894" t="s">
        <v>4</v>
      </c>
      <c r="K894" t="s">
        <v>25</v>
      </c>
      <c r="L894" t="s">
        <v>26</v>
      </c>
      <c r="M894" t="s">
        <v>12</v>
      </c>
      <c r="N894">
        <v>1.3954802259887</v>
      </c>
    </row>
    <row r="895" spans="1:14">
      <c r="A895">
        <f t="shared" si="26"/>
        <v>894</v>
      </c>
      <c r="B895" t="str">
        <f t="shared" si="27"/>
        <v>o894</v>
      </c>
      <c r="C895" t="s">
        <v>1124</v>
      </c>
      <c r="D895" t="s">
        <v>1313</v>
      </c>
      <c r="E895" t="s">
        <v>2</v>
      </c>
      <c r="F895">
        <v>462336</v>
      </c>
      <c r="G895">
        <v>466739</v>
      </c>
      <c r="I895" s="1" t="s">
        <v>1314</v>
      </c>
      <c r="J895" t="s">
        <v>4</v>
      </c>
      <c r="K895" t="s">
        <v>25</v>
      </c>
      <c r="L895" t="s">
        <v>26</v>
      </c>
      <c r="M895" t="s">
        <v>12</v>
      </c>
      <c r="N895">
        <v>1.82977207977208</v>
      </c>
    </row>
    <row r="896" spans="1:14">
      <c r="A896">
        <f t="shared" si="26"/>
        <v>895</v>
      </c>
      <c r="B896" t="str">
        <f t="shared" si="27"/>
        <v>o895</v>
      </c>
      <c r="C896" t="s">
        <v>1124</v>
      </c>
      <c r="D896" t="s">
        <v>1315</v>
      </c>
      <c r="E896" t="s">
        <v>7</v>
      </c>
      <c r="F896">
        <v>466807</v>
      </c>
      <c r="G896">
        <v>470831</v>
      </c>
      <c r="I896" s="1" t="s">
        <v>1316</v>
      </c>
      <c r="J896" t="s">
        <v>4</v>
      </c>
      <c r="K896" t="s">
        <v>25</v>
      </c>
      <c r="L896" t="s">
        <v>26</v>
      </c>
      <c r="M896" t="s">
        <v>12</v>
      </c>
      <c r="N896">
        <v>9.6925243215565793</v>
      </c>
    </row>
    <row r="897" spans="1:14">
      <c r="A897">
        <f t="shared" si="26"/>
        <v>896</v>
      </c>
      <c r="B897" t="str">
        <f t="shared" si="27"/>
        <v>o896</v>
      </c>
      <c r="C897" t="s">
        <v>1124</v>
      </c>
      <c r="D897" t="s">
        <v>1317</v>
      </c>
      <c r="E897" t="s">
        <v>2</v>
      </c>
      <c r="F897">
        <v>471926</v>
      </c>
      <c r="G897">
        <v>472463</v>
      </c>
      <c r="I897" s="1" t="s">
        <v>1018</v>
      </c>
      <c r="J897" t="s">
        <v>4</v>
      </c>
      <c r="K897" t="s">
        <v>25</v>
      </c>
      <c r="L897" t="s">
        <v>26</v>
      </c>
      <c r="M897" t="s">
        <v>12</v>
      </c>
      <c r="N897">
        <v>15.7364864864865</v>
      </c>
    </row>
    <row r="898" spans="1:14">
      <c r="A898">
        <f t="shared" si="26"/>
        <v>897</v>
      </c>
      <c r="B898" t="str">
        <f t="shared" si="27"/>
        <v>o897</v>
      </c>
      <c r="C898" t="s">
        <v>1124</v>
      </c>
      <c r="D898" t="s">
        <v>1318</v>
      </c>
      <c r="E898" t="s">
        <v>7</v>
      </c>
      <c r="F898">
        <v>472503</v>
      </c>
      <c r="G898">
        <v>472811</v>
      </c>
      <c r="I898" s="1" t="s">
        <v>8</v>
      </c>
      <c r="J898" t="s">
        <v>4</v>
      </c>
      <c r="K898" t="s">
        <v>25</v>
      </c>
      <c r="L898" t="s">
        <v>26</v>
      </c>
      <c r="M898" t="s">
        <v>12</v>
      </c>
      <c r="N898">
        <v>24.627831715210402</v>
      </c>
    </row>
    <row r="899" spans="1:14">
      <c r="A899">
        <f t="shared" si="26"/>
        <v>898</v>
      </c>
      <c r="B899" t="str">
        <f t="shared" si="27"/>
        <v>o898</v>
      </c>
      <c r="C899" t="s">
        <v>1124</v>
      </c>
      <c r="D899" t="s">
        <v>1319</v>
      </c>
      <c r="E899" t="s">
        <v>7</v>
      </c>
      <c r="F899">
        <v>473972</v>
      </c>
      <c r="G899">
        <v>474561</v>
      </c>
      <c r="I899" s="1" t="s">
        <v>1320</v>
      </c>
      <c r="J899" t="s">
        <v>4</v>
      </c>
      <c r="K899" t="s">
        <v>25</v>
      </c>
      <c r="L899" t="s">
        <v>26</v>
      </c>
      <c r="M899" t="s">
        <v>12</v>
      </c>
      <c r="N899">
        <v>151.62801932367199</v>
      </c>
    </row>
    <row r="900" spans="1:14">
      <c r="A900">
        <f t="shared" ref="A900:A963" si="28">A899+1</f>
        <v>899</v>
      </c>
      <c r="B900" t="str">
        <f t="shared" ref="B900:B963" si="29">CONCATENATE("o",A900)</f>
        <v>o899</v>
      </c>
      <c r="C900" t="s">
        <v>1124</v>
      </c>
      <c r="D900" t="s">
        <v>1321</v>
      </c>
      <c r="E900" t="s">
        <v>2</v>
      </c>
      <c r="F900">
        <v>475213</v>
      </c>
      <c r="G900">
        <v>476769</v>
      </c>
      <c r="I900" s="1" t="s">
        <v>1322</v>
      </c>
      <c r="J900" t="s">
        <v>4</v>
      </c>
      <c r="K900" t="s">
        <v>25</v>
      </c>
      <c r="L900" t="s">
        <v>26</v>
      </c>
      <c r="M900" t="s">
        <v>12</v>
      </c>
      <c r="N900">
        <v>6.2794326241134799</v>
      </c>
    </row>
    <row r="901" spans="1:14">
      <c r="A901">
        <f t="shared" si="28"/>
        <v>900</v>
      </c>
      <c r="B901" t="str">
        <f t="shared" si="29"/>
        <v>o900</v>
      </c>
      <c r="C901" t="s">
        <v>1124</v>
      </c>
      <c r="D901" t="s">
        <v>1323</v>
      </c>
      <c r="E901" t="s">
        <v>2</v>
      </c>
      <c r="F901">
        <v>477439</v>
      </c>
      <c r="G901">
        <v>480058</v>
      </c>
      <c r="I901" s="1" t="s">
        <v>185</v>
      </c>
      <c r="J901" t="s">
        <v>4</v>
      </c>
      <c r="K901" t="s">
        <v>25</v>
      </c>
      <c r="L901" t="s">
        <v>26</v>
      </c>
      <c r="M901" t="s">
        <v>12</v>
      </c>
      <c r="N901">
        <v>2.8321651090342699</v>
      </c>
    </row>
    <row r="902" spans="1:14">
      <c r="A902">
        <f t="shared" si="28"/>
        <v>901</v>
      </c>
      <c r="B902" t="str">
        <f t="shared" si="29"/>
        <v>o901</v>
      </c>
      <c r="C902" t="s">
        <v>1124</v>
      </c>
      <c r="D902" t="s">
        <v>1324</v>
      </c>
      <c r="E902" t="s">
        <v>7</v>
      </c>
      <c r="F902">
        <v>480197</v>
      </c>
      <c r="G902">
        <v>483572</v>
      </c>
      <c r="I902" s="1" t="s">
        <v>1325</v>
      </c>
      <c r="J902" t="s">
        <v>4</v>
      </c>
      <c r="K902" t="s">
        <v>25</v>
      </c>
      <c r="L902" t="s">
        <v>26</v>
      </c>
      <c r="M902" t="s">
        <v>12</v>
      </c>
      <c r="N902">
        <v>2.5768253968254</v>
      </c>
    </row>
    <row r="903" spans="1:14">
      <c r="A903">
        <f t="shared" si="28"/>
        <v>902</v>
      </c>
      <c r="B903" t="str">
        <f t="shared" si="29"/>
        <v>o902</v>
      </c>
      <c r="C903" t="s">
        <v>1124</v>
      </c>
      <c r="D903" t="s">
        <v>1326</v>
      </c>
      <c r="E903" t="s">
        <v>2</v>
      </c>
      <c r="F903">
        <v>484360</v>
      </c>
      <c r="G903">
        <v>485874</v>
      </c>
      <c r="I903" s="1" t="s">
        <v>8</v>
      </c>
      <c r="J903" t="s">
        <v>4</v>
      </c>
      <c r="K903" t="s">
        <v>25</v>
      </c>
      <c r="L903" t="s">
        <v>26</v>
      </c>
      <c r="M903" t="s">
        <v>12</v>
      </c>
      <c r="N903">
        <v>34.588118811881202</v>
      </c>
    </row>
    <row r="904" spans="1:14">
      <c r="A904">
        <f t="shared" si="28"/>
        <v>903</v>
      </c>
      <c r="B904" t="str">
        <f t="shared" si="29"/>
        <v>o903</v>
      </c>
      <c r="C904" t="s">
        <v>1124</v>
      </c>
      <c r="D904" t="s">
        <v>1327</v>
      </c>
      <c r="E904" t="s">
        <v>2</v>
      </c>
      <c r="F904">
        <v>493644</v>
      </c>
      <c r="G904">
        <v>500588</v>
      </c>
      <c r="I904" s="1" t="s">
        <v>1328</v>
      </c>
      <c r="J904" t="s">
        <v>4</v>
      </c>
      <c r="K904" t="s">
        <v>25</v>
      </c>
      <c r="L904" t="s">
        <v>26</v>
      </c>
      <c r="M904" t="s">
        <v>12</v>
      </c>
      <c r="N904">
        <v>105.526850969177</v>
      </c>
    </row>
    <row r="905" spans="1:14">
      <c r="A905">
        <f t="shared" si="28"/>
        <v>904</v>
      </c>
      <c r="B905" t="str">
        <f t="shared" si="29"/>
        <v>o904</v>
      </c>
      <c r="C905" t="s">
        <v>1124</v>
      </c>
      <c r="D905" t="s">
        <v>1329</v>
      </c>
      <c r="E905" t="s">
        <v>7</v>
      </c>
      <c r="F905">
        <v>501018</v>
      </c>
      <c r="G905">
        <v>501683</v>
      </c>
      <c r="I905" s="1" t="s">
        <v>1330</v>
      </c>
      <c r="J905" t="s">
        <v>4</v>
      </c>
      <c r="K905" t="s">
        <v>25</v>
      </c>
      <c r="L905" t="s">
        <v>26</v>
      </c>
      <c r="M905" t="s">
        <v>12</v>
      </c>
      <c r="N905">
        <v>46.495833333333302</v>
      </c>
    </row>
    <row r="906" spans="1:14">
      <c r="A906">
        <f t="shared" si="28"/>
        <v>905</v>
      </c>
      <c r="B906" t="str">
        <f t="shared" si="29"/>
        <v>o905</v>
      </c>
      <c r="C906" t="s">
        <v>1124</v>
      </c>
      <c r="D906" t="s">
        <v>1331</v>
      </c>
      <c r="E906" t="s">
        <v>7</v>
      </c>
      <c r="F906">
        <v>502591</v>
      </c>
      <c r="G906">
        <v>503901</v>
      </c>
      <c r="I906" s="1" t="s">
        <v>1332</v>
      </c>
      <c r="J906" t="s">
        <v>4</v>
      </c>
      <c r="K906" t="s">
        <v>25</v>
      </c>
      <c r="L906" t="s">
        <v>11513</v>
      </c>
      <c r="N906">
        <v>15.1597222222222</v>
      </c>
    </row>
    <row r="907" spans="1:14">
      <c r="A907">
        <f t="shared" si="28"/>
        <v>906</v>
      </c>
      <c r="B907" t="str">
        <f t="shared" si="29"/>
        <v>o906</v>
      </c>
      <c r="C907" t="s">
        <v>1124</v>
      </c>
      <c r="D907" t="s">
        <v>1333</v>
      </c>
      <c r="E907" t="s">
        <v>7</v>
      </c>
      <c r="F907">
        <v>504726</v>
      </c>
      <c r="G907">
        <v>507800</v>
      </c>
      <c r="I907" s="1" t="s">
        <v>8</v>
      </c>
      <c r="J907" t="s">
        <v>4</v>
      </c>
      <c r="K907" t="s">
        <v>25</v>
      </c>
      <c r="L907" t="s">
        <v>26</v>
      </c>
      <c r="N907">
        <v>65.436747967479704</v>
      </c>
    </row>
    <row r="908" spans="1:14">
      <c r="A908">
        <f t="shared" si="28"/>
        <v>907</v>
      </c>
      <c r="B908" t="str">
        <f t="shared" si="29"/>
        <v>o907</v>
      </c>
      <c r="C908" t="s">
        <v>1334</v>
      </c>
      <c r="D908" t="s">
        <v>1335</v>
      </c>
      <c r="E908" t="s">
        <v>7</v>
      </c>
      <c r="F908">
        <v>3597</v>
      </c>
      <c r="G908">
        <v>6683</v>
      </c>
      <c r="I908" s="1" t="s">
        <v>208</v>
      </c>
      <c r="J908" t="s">
        <v>4</v>
      </c>
      <c r="K908" t="s">
        <v>25</v>
      </c>
      <c r="L908" t="s">
        <v>26</v>
      </c>
      <c r="N908">
        <v>25.816468253968299</v>
      </c>
    </row>
    <row r="909" spans="1:14">
      <c r="A909">
        <f t="shared" si="28"/>
        <v>908</v>
      </c>
      <c r="B909" t="str">
        <f t="shared" si="29"/>
        <v>o908</v>
      </c>
      <c r="C909" t="s">
        <v>1334</v>
      </c>
      <c r="D909" t="s">
        <v>1336</v>
      </c>
      <c r="E909" t="s">
        <v>7</v>
      </c>
      <c r="F909">
        <v>8010</v>
      </c>
      <c r="G909">
        <v>12225</v>
      </c>
      <c r="I909" s="1" t="s">
        <v>1337</v>
      </c>
      <c r="J909" t="s">
        <v>4</v>
      </c>
      <c r="K909" t="s">
        <v>25</v>
      </c>
      <c r="L909" t="s">
        <v>26</v>
      </c>
      <c r="M909" t="s">
        <v>12</v>
      </c>
      <c r="N909">
        <v>64.657937806874003</v>
      </c>
    </row>
    <row r="910" spans="1:14">
      <c r="A910">
        <f t="shared" si="28"/>
        <v>909</v>
      </c>
      <c r="B910" t="str">
        <f t="shared" si="29"/>
        <v>o909</v>
      </c>
      <c r="C910" t="s">
        <v>1334</v>
      </c>
      <c r="D910" t="s">
        <v>1338</v>
      </c>
      <c r="E910" t="s">
        <v>7</v>
      </c>
      <c r="F910">
        <v>13342</v>
      </c>
      <c r="G910">
        <v>14775</v>
      </c>
      <c r="I910" s="1" t="s">
        <v>8</v>
      </c>
      <c r="J910" t="s">
        <v>4</v>
      </c>
      <c r="K910" t="s">
        <v>25</v>
      </c>
      <c r="L910" t="s">
        <v>26</v>
      </c>
      <c r="M910" t="s">
        <v>12</v>
      </c>
      <c r="N910">
        <v>24.133891213389099</v>
      </c>
    </row>
    <row r="911" spans="1:14">
      <c r="A911">
        <f t="shared" si="28"/>
        <v>910</v>
      </c>
      <c r="B911" t="str">
        <f t="shared" si="29"/>
        <v>o910</v>
      </c>
      <c r="C911" t="s">
        <v>1334</v>
      </c>
      <c r="D911" t="s">
        <v>1339</v>
      </c>
      <c r="E911" t="s">
        <v>2</v>
      </c>
      <c r="F911">
        <v>16200</v>
      </c>
      <c r="G911">
        <v>17534</v>
      </c>
      <c r="I911" s="1" t="s">
        <v>8</v>
      </c>
      <c r="J911" t="s">
        <v>4</v>
      </c>
      <c r="K911" t="s">
        <v>25</v>
      </c>
      <c r="L911" t="s">
        <v>26</v>
      </c>
      <c r="N911">
        <v>10.314606741573</v>
      </c>
    </row>
    <row r="912" spans="1:14">
      <c r="A912">
        <f t="shared" si="28"/>
        <v>911</v>
      </c>
      <c r="B912" t="str">
        <f t="shared" si="29"/>
        <v>o911</v>
      </c>
      <c r="C912" t="s">
        <v>1334</v>
      </c>
      <c r="D912" t="s">
        <v>1340</v>
      </c>
      <c r="E912" t="s">
        <v>7</v>
      </c>
      <c r="F912">
        <v>17689</v>
      </c>
      <c r="G912">
        <v>21397</v>
      </c>
      <c r="I912" s="1" t="s">
        <v>1043</v>
      </c>
      <c r="J912" t="s">
        <v>4</v>
      </c>
      <c r="K912" t="s">
        <v>25</v>
      </c>
      <c r="L912" t="s">
        <v>26</v>
      </c>
      <c r="N912">
        <v>2.2942148760330601</v>
      </c>
    </row>
    <row r="913" spans="1:14">
      <c r="A913">
        <f t="shared" si="28"/>
        <v>912</v>
      </c>
      <c r="B913" t="str">
        <f t="shared" si="29"/>
        <v>o912</v>
      </c>
      <c r="C913" t="s">
        <v>1334</v>
      </c>
      <c r="D913" t="s">
        <v>1341</v>
      </c>
      <c r="E913" t="s">
        <v>2</v>
      </c>
      <c r="F913">
        <v>28557</v>
      </c>
      <c r="G913">
        <v>32121</v>
      </c>
      <c r="I913" s="1" t="s">
        <v>1342</v>
      </c>
      <c r="J913" t="s">
        <v>4</v>
      </c>
      <c r="K913" t="s">
        <v>25</v>
      </c>
      <c r="L913" t="s">
        <v>26</v>
      </c>
      <c r="N913">
        <v>18.951992753623198</v>
      </c>
    </row>
    <row r="914" spans="1:14">
      <c r="A914">
        <f t="shared" si="28"/>
        <v>913</v>
      </c>
      <c r="B914" t="str">
        <f t="shared" si="29"/>
        <v>o913</v>
      </c>
      <c r="C914" t="s">
        <v>1334</v>
      </c>
      <c r="D914" t="s">
        <v>1343</v>
      </c>
      <c r="E914" t="s">
        <v>2</v>
      </c>
      <c r="F914">
        <v>33858</v>
      </c>
      <c r="G914">
        <v>34625</v>
      </c>
      <c r="I914" s="1" t="s">
        <v>8</v>
      </c>
      <c r="J914" t="s">
        <v>4</v>
      </c>
      <c r="K914" t="s">
        <v>25</v>
      </c>
      <c r="L914" t="s">
        <v>26</v>
      </c>
      <c r="N914">
        <v>1.2864583333333299</v>
      </c>
    </row>
    <row r="915" spans="1:14">
      <c r="A915">
        <f t="shared" si="28"/>
        <v>914</v>
      </c>
      <c r="B915" t="str">
        <f t="shared" si="29"/>
        <v>o914</v>
      </c>
      <c r="C915" t="s">
        <v>1334</v>
      </c>
      <c r="D915" t="s">
        <v>1344</v>
      </c>
      <c r="E915" t="s">
        <v>2</v>
      </c>
      <c r="F915">
        <v>36482</v>
      </c>
      <c r="G915">
        <v>37356</v>
      </c>
      <c r="I915" s="1" t="s">
        <v>8</v>
      </c>
      <c r="J915" t="s">
        <v>4</v>
      </c>
      <c r="K915" t="s">
        <v>25</v>
      </c>
      <c r="L915" t="s">
        <v>26</v>
      </c>
      <c r="M915" t="s">
        <v>12</v>
      </c>
      <c r="N915">
        <v>0.28799999999999998</v>
      </c>
    </row>
    <row r="916" spans="1:14">
      <c r="A916">
        <f t="shared" si="28"/>
        <v>915</v>
      </c>
      <c r="B916" t="str">
        <f t="shared" si="29"/>
        <v>o915</v>
      </c>
      <c r="C916" t="s">
        <v>1334</v>
      </c>
      <c r="D916" t="s">
        <v>1345</v>
      </c>
      <c r="E916" t="s">
        <v>2</v>
      </c>
      <c r="F916">
        <v>37456</v>
      </c>
      <c r="G916">
        <v>38399</v>
      </c>
      <c r="I916" s="1" t="s">
        <v>8</v>
      </c>
      <c r="J916" t="s">
        <v>4</v>
      </c>
      <c r="K916" t="s">
        <v>25</v>
      </c>
      <c r="L916" t="s">
        <v>26</v>
      </c>
      <c r="M916" t="s">
        <v>12</v>
      </c>
      <c r="N916">
        <v>0.444915254237288</v>
      </c>
    </row>
    <row r="917" spans="1:14">
      <c r="A917">
        <f t="shared" si="28"/>
        <v>916</v>
      </c>
      <c r="B917" t="str">
        <f t="shared" si="29"/>
        <v>o916</v>
      </c>
      <c r="C917" t="s">
        <v>1334</v>
      </c>
      <c r="D917" t="s">
        <v>1346</v>
      </c>
      <c r="E917" t="s">
        <v>7</v>
      </c>
      <c r="F917">
        <v>38615</v>
      </c>
      <c r="G917">
        <v>39172</v>
      </c>
      <c r="I917" s="1" t="s">
        <v>273</v>
      </c>
      <c r="J917" t="s">
        <v>4</v>
      </c>
      <c r="K917" t="s">
        <v>25</v>
      </c>
      <c r="L917" t="s">
        <v>26</v>
      </c>
      <c r="M917" t="s">
        <v>12</v>
      </c>
      <c r="N917">
        <v>0</v>
      </c>
    </row>
    <row r="918" spans="1:14">
      <c r="A918">
        <f t="shared" si="28"/>
        <v>917</v>
      </c>
      <c r="B918" t="str">
        <f t="shared" si="29"/>
        <v>o917</v>
      </c>
      <c r="C918" t="s">
        <v>1334</v>
      </c>
      <c r="D918" t="s">
        <v>1347</v>
      </c>
      <c r="E918" t="s">
        <v>7</v>
      </c>
      <c r="F918">
        <v>40149</v>
      </c>
      <c r="G918">
        <v>44341</v>
      </c>
      <c r="I918" s="1" t="s">
        <v>1348</v>
      </c>
      <c r="J918" t="s">
        <v>4</v>
      </c>
      <c r="K918" t="s">
        <v>25</v>
      </c>
      <c r="L918" t="s">
        <v>26</v>
      </c>
      <c r="M918" t="s">
        <v>12</v>
      </c>
      <c r="N918">
        <v>0.72669826224328604</v>
      </c>
    </row>
    <row r="919" spans="1:14">
      <c r="A919">
        <f t="shared" si="28"/>
        <v>918</v>
      </c>
      <c r="B919" t="str">
        <f t="shared" si="29"/>
        <v>o918</v>
      </c>
      <c r="C919" t="s">
        <v>1334</v>
      </c>
      <c r="D919" t="s">
        <v>1349</v>
      </c>
      <c r="E919" t="s">
        <v>7</v>
      </c>
      <c r="F919">
        <v>50961</v>
      </c>
      <c r="G919">
        <v>51302</v>
      </c>
      <c r="I919" s="1" t="s">
        <v>8</v>
      </c>
      <c r="J919" t="s">
        <v>4</v>
      </c>
      <c r="K919" t="s">
        <v>25</v>
      </c>
      <c r="L919" t="s">
        <v>26</v>
      </c>
      <c r="M919" t="s">
        <v>12</v>
      </c>
      <c r="N919">
        <v>0</v>
      </c>
    </row>
    <row r="920" spans="1:14">
      <c r="A920">
        <f t="shared" si="28"/>
        <v>919</v>
      </c>
      <c r="B920" t="str">
        <f t="shared" si="29"/>
        <v>o919</v>
      </c>
      <c r="C920" t="s">
        <v>1334</v>
      </c>
      <c r="D920" t="s">
        <v>1350</v>
      </c>
      <c r="E920" t="s">
        <v>7</v>
      </c>
      <c r="F920">
        <v>57206</v>
      </c>
      <c r="G920">
        <v>63889</v>
      </c>
      <c r="I920" s="1" t="s">
        <v>1351</v>
      </c>
      <c r="J920" t="s">
        <v>4</v>
      </c>
      <c r="K920" t="s">
        <v>25</v>
      </c>
      <c r="L920" t="s">
        <v>26</v>
      </c>
      <c r="M920" t="s">
        <v>12</v>
      </c>
      <c r="N920">
        <v>5.5088441598048199</v>
      </c>
    </row>
    <row r="921" spans="1:14">
      <c r="A921">
        <f t="shared" si="28"/>
        <v>920</v>
      </c>
      <c r="B921" t="str">
        <f t="shared" si="29"/>
        <v>o920</v>
      </c>
      <c r="C921" t="s">
        <v>1334</v>
      </c>
      <c r="D921" t="s">
        <v>1352</v>
      </c>
      <c r="E921" t="s">
        <v>2</v>
      </c>
      <c r="F921">
        <v>67992</v>
      </c>
      <c r="G921">
        <v>69853</v>
      </c>
      <c r="I921" s="1" t="s">
        <v>1353</v>
      </c>
      <c r="J921" t="s">
        <v>4</v>
      </c>
      <c r="K921" t="s">
        <v>25</v>
      </c>
      <c r="L921" t="s">
        <v>26</v>
      </c>
      <c r="M921" t="s">
        <v>12</v>
      </c>
      <c r="N921">
        <v>12.847082494969801</v>
      </c>
    </row>
    <row r="922" spans="1:14">
      <c r="A922">
        <f t="shared" si="28"/>
        <v>921</v>
      </c>
      <c r="B922" t="str">
        <f t="shared" si="29"/>
        <v>o921</v>
      </c>
      <c r="C922" t="s">
        <v>1334</v>
      </c>
      <c r="D922" t="s">
        <v>1354</v>
      </c>
      <c r="E922" t="s">
        <v>2</v>
      </c>
      <c r="F922">
        <v>71965</v>
      </c>
      <c r="G922">
        <v>73955</v>
      </c>
      <c r="I922" s="1" t="s">
        <v>1355</v>
      </c>
      <c r="J922" t="s">
        <v>4</v>
      </c>
      <c r="K922" t="s">
        <v>25</v>
      </c>
      <c r="L922" t="s">
        <v>26</v>
      </c>
      <c r="M922" t="s">
        <v>12</v>
      </c>
      <c r="N922">
        <v>0.70512820512820495</v>
      </c>
    </row>
    <row r="923" spans="1:14">
      <c r="A923">
        <f t="shared" si="28"/>
        <v>922</v>
      </c>
      <c r="B923" t="str">
        <f t="shared" si="29"/>
        <v>o922</v>
      </c>
      <c r="C923" t="s">
        <v>1334</v>
      </c>
      <c r="D923" t="s">
        <v>1356</v>
      </c>
      <c r="E923" t="s">
        <v>2</v>
      </c>
      <c r="F923">
        <v>79490</v>
      </c>
      <c r="G923">
        <v>81475</v>
      </c>
      <c r="I923" s="1" t="s">
        <v>1357</v>
      </c>
      <c r="J923" t="s">
        <v>4</v>
      </c>
      <c r="K923" t="s">
        <v>25</v>
      </c>
      <c r="L923" t="s">
        <v>26</v>
      </c>
      <c r="M923" t="s">
        <v>12</v>
      </c>
      <c r="N923">
        <v>4.6141479099678504</v>
      </c>
    </row>
    <row r="924" spans="1:14">
      <c r="A924">
        <f t="shared" si="28"/>
        <v>923</v>
      </c>
      <c r="B924" t="str">
        <f t="shared" si="29"/>
        <v>o923</v>
      </c>
      <c r="C924" t="s">
        <v>1334</v>
      </c>
      <c r="D924" t="s">
        <v>1358</v>
      </c>
      <c r="E924" t="s">
        <v>7</v>
      </c>
      <c r="F924">
        <v>81932</v>
      </c>
      <c r="G924">
        <v>82564</v>
      </c>
      <c r="I924" s="1" t="s">
        <v>1359</v>
      </c>
      <c r="J924" t="s">
        <v>4</v>
      </c>
      <c r="K924" t="s">
        <v>25</v>
      </c>
      <c r="L924" t="s">
        <v>26</v>
      </c>
      <c r="M924" t="s">
        <v>12</v>
      </c>
      <c r="N924">
        <v>13.8478964401294</v>
      </c>
    </row>
    <row r="925" spans="1:14">
      <c r="A925">
        <f t="shared" si="28"/>
        <v>924</v>
      </c>
      <c r="B925" t="str">
        <f t="shared" si="29"/>
        <v>o924</v>
      </c>
      <c r="C925" t="s">
        <v>1334</v>
      </c>
      <c r="D925" t="s">
        <v>1360</v>
      </c>
      <c r="E925" t="s">
        <v>2</v>
      </c>
      <c r="F925">
        <v>83420</v>
      </c>
      <c r="G925">
        <v>84425</v>
      </c>
      <c r="I925" s="1" t="s">
        <v>96</v>
      </c>
      <c r="J925" t="s">
        <v>4</v>
      </c>
      <c r="K925" t="s">
        <v>25</v>
      </c>
      <c r="L925" t="s">
        <v>26</v>
      </c>
      <c r="M925" t="s">
        <v>12</v>
      </c>
      <c r="N925">
        <v>25.208067940551999</v>
      </c>
    </row>
    <row r="926" spans="1:14">
      <c r="A926">
        <f t="shared" si="28"/>
        <v>925</v>
      </c>
      <c r="B926" t="str">
        <f t="shared" si="29"/>
        <v>o925</v>
      </c>
      <c r="C926" t="s">
        <v>1334</v>
      </c>
      <c r="D926" t="s">
        <v>1361</v>
      </c>
      <c r="E926" t="s">
        <v>7</v>
      </c>
      <c r="F926">
        <v>85111</v>
      </c>
      <c r="G926">
        <v>85515</v>
      </c>
      <c r="I926" s="1" t="s">
        <v>411</v>
      </c>
      <c r="J926" t="s">
        <v>4</v>
      </c>
      <c r="K926" t="s">
        <v>25</v>
      </c>
      <c r="L926" t="s">
        <v>26</v>
      </c>
      <c r="M926" t="s">
        <v>12</v>
      </c>
      <c r="N926">
        <v>9.7338935574229701</v>
      </c>
    </row>
    <row r="927" spans="1:14">
      <c r="A927">
        <f t="shared" si="28"/>
        <v>926</v>
      </c>
      <c r="B927" t="str">
        <f t="shared" si="29"/>
        <v>o926</v>
      </c>
      <c r="C927" t="s">
        <v>1334</v>
      </c>
      <c r="D927" t="s">
        <v>1362</v>
      </c>
      <c r="E927" t="s">
        <v>2</v>
      </c>
      <c r="F927">
        <v>86478</v>
      </c>
      <c r="G927">
        <v>87317</v>
      </c>
      <c r="I927" s="1" t="s">
        <v>8</v>
      </c>
      <c r="J927" t="s">
        <v>4</v>
      </c>
      <c r="K927" t="s">
        <v>25</v>
      </c>
      <c r="L927" t="s">
        <v>26</v>
      </c>
      <c r="M927" t="s">
        <v>12</v>
      </c>
      <c r="N927">
        <v>16.316666666666698</v>
      </c>
    </row>
    <row r="928" spans="1:14">
      <c r="A928">
        <f t="shared" si="28"/>
        <v>927</v>
      </c>
      <c r="B928" t="str">
        <f t="shared" si="29"/>
        <v>o927</v>
      </c>
      <c r="C928" t="s">
        <v>1334</v>
      </c>
      <c r="D928" t="s">
        <v>1363</v>
      </c>
      <c r="E928" t="s">
        <v>7</v>
      </c>
      <c r="F928">
        <v>87518</v>
      </c>
      <c r="G928">
        <v>90092</v>
      </c>
      <c r="I928" s="1" t="s">
        <v>96</v>
      </c>
      <c r="J928" t="s">
        <v>4</v>
      </c>
      <c r="K928" t="s">
        <v>25</v>
      </c>
      <c r="L928" t="s">
        <v>26</v>
      </c>
      <c r="M928" t="s">
        <v>12</v>
      </c>
      <c r="N928">
        <v>14.094384707287899</v>
      </c>
    </row>
    <row r="929" spans="1:14">
      <c r="A929">
        <f t="shared" si="28"/>
        <v>928</v>
      </c>
      <c r="B929" t="str">
        <f t="shared" si="29"/>
        <v>o928</v>
      </c>
      <c r="C929" t="s">
        <v>1334</v>
      </c>
      <c r="D929" t="s">
        <v>1364</v>
      </c>
      <c r="E929" t="s">
        <v>2</v>
      </c>
      <c r="F929">
        <v>90531</v>
      </c>
      <c r="G929">
        <v>92315</v>
      </c>
      <c r="I929" s="1" t="s">
        <v>8</v>
      </c>
      <c r="J929" t="s">
        <v>4</v>
      </c>
      <c r="K929" t="s">
        <v>25</v>
      </c>
      <c r="L929" t="s">
        <v>26</v>
      </c>
      <c r="M929" t="s">
        <v>12</v>
      </c>
      <c r="N929">
        <v>13.382072829131699</v>
      </c>
    </row>
    <row r="930" spans="1:14">
      <c r="A930">
        <f t="shared" si="28"/>
        <v>929</v>
      </c>
      <c r="B930" t="str">
        <f t="shared" si="29"/>
        <v>o929</v>
      </c>
      <c r="C930" t="s">
        <v>1334</v>
      </c>
      <c r="D930" t="s">
        <v>1365</v>
      </c>
      <c r="E930" t="s">
        <v>2</v>
      </c>
      <c r="F930">
        <v>92938</v>
      </c>
      <c r="G930">
        <v>93920</v>
      </c>
      <c r="I930" s="1" t="s">
        <v>292</v>
      </c>
      <c r="J930" t="s">
        <v>4</v>
      </c>
      <c r="K930" t="s">
        <v>25</v>
      </c>
      <c r="L930" t="s">
        <v>26</v>
      </c>
      <c r="M930" t="s">
        <v>12</v>
      </c>
      <c r="N930">
        <v>23.315789473684202</v>
      </c>
    </row>
    <row r="931" spans="1:14">
      <c r="A931">
        <f t="shared" si="28"/>
        <v>930</v>
      </c>
      <c r="B931" t="str">
        <f t="shared" si="29"/>
        <v>o930</v>
      </c>
      <c r="C931" t="s">
        <v>1334</v>
      </c>
      <c r="D931" t="s">
        <v>1366</v>
      </c>
      <c r="E931" t="s">
        <v>2</v>
      </c>
      <c r="F931">
        <v>94404</v>
      </c>
      <c r="G931">
        <v>95435</v>
      </c>
      <c r="I931" s="1" t="s">
        <v>11</v>
      </c>
      <c r="J931" t="s">
        <v>4</v>
      </c>
      <c r="K931" t="s">
        <v>25</v>
      </c>
      <c r="L931" t="s">
        <v>26</v>
      </c>
      <c r="M931" t="s">
        <v>12</v>
      </c>
      <c r="N931">
        <v>17.9897435897436</v>
      </c>
    </row>
    <row r="932" spans="1:14">
      <c r="A932">
        <f t="shared" si="28"/>
        <v>931</v>
      </c>
      <c r="B932" t="str">
        <f t="shared" si="29"/>
        <v>o931</v>
      </c>
      <c r="C932" t="s">
        <v>1334</v>
      </c>
      <c r="D932" t="s">
        <v>1367</v>
      </c>
      <c r="E932" t="s">
        <v>2</v>
      </c>
      <c r="F932">
        <v>96276</v>
      </c>
      <c r="G932">
        <v>98423</v>
      </c>
      <c r="I932" s="1" t="s">
        <v>8</v>
      </c>
      <c r="J932" t="s">
        <v>4</v>
      </c>
      <c r="K932" t="s">
        <v>25</v>
      </c>
      <c r="L932" t="s">
        <v>26</v>
      </c>
      <c r="M932" t="s">
        <v>12</v>
      </c>
      <c r="N932">
        <v>6.2718808193668503</v>
      </c>
    </row>
    <row r="933" spans="1:14">
      <c r="A933">
        <f t="shared" si="28"/>
        <v>932</v>
      </c>
      <c r="B933" t="str">
        <f t="shared" si="29"/>
        <v>o932</v>
      </c>
      <c r="C933" t="s">
        <v>1334</v>
      </c>
      <c r="D933" t="s">
        <v>1368</v>
      </c>
      <c r="E933" t="s">
        <v>7</v>
      </c>
      <c r="F933">
        <v>98715</v>
      </c>
      <c r="G933">
        <v>102827</v>
      </c>
      <c r="I933" s="1" t="s">
        <v>214</v>
      </c>
      <c r="J933" t="s">
        <v>4</v>
      </c>
      <c r="K933" t="s">
        <v>25</v>
      </c>
      <c r="L933" t="s">
        <v>26</v>
      </c>
      <c r="M933" t="s">
        <v>12</v>
      </c>
      <c r="N933">
        <v>5.1208764155588398</v>
      </c>
    </row>
    <row r="934" spans="1:14">
      <c r="A934">
        <f t="shared" si="28"/>
        <v>933</v>
      </c>
      <c r="B934" t="str">
        <f t="shared" si="29"/>
        <v>o933</v>
      </c>
      <c r="C934" t="s">
        <v>1334</v>
      </c>
      <c r="D934" t="s">
        <v>1369</v>
      </c>
      <c r="E934" t="s">
        <v>7</v>
      </c>
      <c r="F934">
        <v>104478</v>
      </c>
      <c r="G934">
        <v>106316</v>
      </c>
      <c r="I934" s="1" t="s">
        <v>8</v>
      </c>
      <c r="J934" t="s">
        <v>4</v>
      </c>
      <c r="K934" t="s">
        <v>25</v>
      </c>
      <c r="L934" t="s">
        <v>26</v>
      </c>
      <c r="M934" t="s">
        <v>12</v>
      </c>
      <c r="N934">
        <v>4.6595976073953196</v>
      </c>
    </row>
    <row r="935" spans="1:14">
      <c r="A935">
        <f t="shared" si="28"/>
        <v>934</v>
      </c>
      <c r="B935" t="str">
        <f t="shared" si="29"/>
        <v>o934</v>
      </c>
      <c r="C935" t="s">
        <v>1334</v>
      </c>
      <c r="D935" t="s">
        <v>1370</v>
      </c>
      <c r="E935" t="s">
        <v>2</v>
      </c>
      <c r="F935">
        <v>109481</v>
      </c>
      <c r="G935">
        <v>111547</v>
      </c>
      <c r="I935" s="1" t="s">
        <v>8</v>
      </c>
      <c r="J935" t="s">
        <v>4</v>
      </c>
      <c r="K935" t="s">
        <v>25</v>
      </c>
      <c r="L935" t="s">
        <v>26</v>
      </c>
      <c r="M935" t="s">
        <v>12</v>
      </c>
      <c r="N935">
        <v>2.4862119013062398</v>
      </c>
    </row>
    <row r="936" spans="1:14">
      <c r="A936">
        <f t="shared" si="28"/>
        <v>935</v>
      </c>
      <c r="B936" t="str">
        <f t="shared" si="29"/>
        <v>o935</v>
      </c>
      <c r="C936" t="s">
        <v>1334</v>
      </c>
      <c r="D936" t="s">
        <v>1371</v>
      </c>
      <c r="E936" t="s">
        <v>7</v>
      </c>
      <c r="F936">
        <v>112003</v>
      </c>
      <c r="G936">
        <v>114032</v>
      </c>
      <c r="I936" s="1" t="s">
        <v>1372</v>
      </c>
      <c r="J936" t="s">
        <v>4</v>
      </c>
      <c r="K936" t="s">
        <v>25</v>
      </c>
      <c r="L936" t="s">
        <v>26</v>
      </c>
      <c r="M936" t="s">
        <v>12</v>
      </c>
      <c r="N936">
        <v>11.8377535101404</v>
      </c>
    </row>
    <row r="937" spans="1:14">
      <c r="A937">
        <f t="shared" si="28"/>
        <v>936</v>
      </c>
      <c r="B937" t="str">
        <f t="shared" si="29"/>
        <v>o936</v>
      </c>
      <c r="C937" t="s">
        <v>1334</v>
      </c>
      <c r="D937" t="s">
        <v>1373</v>
      </c>
      <c r="E937" t="s">
        <v>2</v>
      </c>
      <c r="F937">
        <v>117980</v>
      </c>
      <c r="G937">
        <v>119554</v>
      </c>
      <c r="I937" s="1" t="s">
        <v>8</v>
      </c>
      <c r="J937" t="s">
        <v>4</v>
      </c>
      <c r="K937" t="s">
        <v>25</v>
      </c>
      <c r="L937" t="s">
        <v>26</v>
      </c>
      <c r="M937" t="s">
        <v>12</v>
      </c>
      <c r="N937">
        <v>1.89777777777778</v>
      </c>
    </row>
    <row r="938" spans="1:14">
      <c r="A938">
        <f t="shared" si="28"/>
        <v>937</v>
      </c>
      <c r="B938" t="str">
        <f t="shared" si="29"/>
        <v>o937</v>
      </c>
      <c r="C938" t="s">
        <v>1334</v>
      </c>
      <c r="D938" t="s">
        <v>1374</v>
      </c>
      <c r="E938" t="s">
        <v>7</v>
      </c>
      <c r="F938">
        <v>119821</v>
      </c>
      <c r="G938">
        <v>121648</v>
      </c>
      <c r="I938" s="1" t="s">
        <v>1375</v>
      </c>
      <c r="J938" t="s">
        <v>4</v>
      </c>
      <c r="K938" t="s">
        <v>25</v>
      </c>
      <c r="L938" t="s">
        <v>26</v>
      </c>
      <c r="M938" t="s">
        <v>12</v>
      </c>
      <c r="N938">
        <v>8.1260253542132705</v>
      </c>
    </row>
    <row r="939" spans="1:14">
      <c r="A939">
        <f t="shared" si="28"/>
        <v>938</v>
      </c>
      <c r="B939" t="str">
        <f t="shared" si="29"/>
        <v>o938</v>
      </c>
      <c r="C939" t="s">
        <v>1334</v>
      </c>
      <c r="D939" t="s">
        <v>1376</v>
      </c>
      <c r="E939" t="s">
        <v>7</v>
      </c>
      <c r="F939">
        <v>122328</v>
      </c>
      <c r="G939">
        <v>126377</v>
      </c>
      <c r="I939" s="1" t="s">
        <v>1377</v>
      </c>
      <c r="J939" t="s">
        <v>4</v>
      </c>
      <c r="K939" t="s">
        <v>25</v>
      </c>
      <c r="L939" t="s">
        <v>26</v>
      </c>
      <c r="M939" t="s">
        <v>12</v>
      </c>
      <c r="N939">
        <v>28.0317079669598</v>
      </c>
    </row>
    <row r="940" spans="1:14">
      <c r="A940">
        <f t="shared" si="28"/>
        <v>939</v>
      </c>
      <c r="B940" t="str">
        <f t="shared" si="29"/>
        <v>o939</v>
      </c>
      <c r="C940" t="s">
        <v>1334</v>
      </c>
      <c r="D940" t="s">
        <v>1378</v>
      </c>
      <c r="E940" t="s">
        <v>2</v>
      </c>
      <c r="F940">
        <v>127256</v>
      </c>
      <c r="G940">
        <v>127859</v>
      </c>
      <c r="I940" s="1" t="s">
        <v>96</v>
      </c>
      <c r="J940" t="s">
        <v>4</v>
      </c>
      <c r="K940" t="s">
        <v>25</v>
      </c>
      <c r="L940" t="s">
        <v>26</v>
      </c>
      <c r="M940" t="s">
        <v>12</v>
      </c>
      <c r="N940">
        <v>6.4907407407407396</v>
      </c>
    </row>
    <row r="941" spans="1:14">
      <c r="A941">
        <f t="shared" si="28"/>
        <v>940</v>
      </c>
      <c r="B941" t="str">
        <f t="shared" si="29"/>
        <v>o940</v>
      </c>
      <c r="C941" t="s">
        <v>1334</v>
      </c>
      <c r="D941" t="s">
        <v>1379</v>
      </c>
      <c r="E941" t="s">
        <v>7</v>
      </c>
      <c r="F941">
        <v>128285</v>
      </c>
      <c r="G941">
        <v>128921</v>
      </c>
      <c r="I941" s="1" t="s">
        <v>1380</v>
      </c>
      <c r="J941" t="s">
        <v>4</v>
      </c>
      <c r="K941" t="s">
        <v>25</v>
      </c>
      <c r="L941" t="s">
        <v>26</v>
      </c>
      <c r="M941" t="s">
        <v>12</v>
      </c>
      <c r="N941">
        <v>110.54212454212499</v>
      </c>
    </row>
    <row r="942" spans="1:14">
      <c r="A942">
        <f t="shared" si="28"/>
        <v>941</v>
      </c>
      <c r="B942" t="str">
        <f t="shared" si="29"/>
        <v>o941</v>
      </c>
      <c r="C942" t="s">
        <v>1334</v>
      </c>
      <c r="D942" t="s">
        <v>1381</v>
      </c>
      <c r="E942" t="s">
        <v>2</v>
      </c>
      <c r="F942">
        <v>129701</v>
      </c>
      <c r="G942">
        <v>130680</v>
      </c>
      <c r="I942" s="1" t="s">
        <v>1382</v>
      </c>
      <c r="J942" t="s">
        <v>4</v>
      </c>
      <c r="K942" t="s">
        <v>25</v>
      </c>
      <c r="L942" t="s">
        <v>26</v>
      </c>
      <c r="M942" t="s">
        <v>12</v>
      </c>
      <c r="N942">
        <v>162.790476190476</v>
      </c>
    </row>
    <row r="943" spans="1:14">
      <c r="A943">
        <f t="shared" si="28"/>
        <v>942</v>
      </c>
      <c r="B943" t="str">
        <f t="shared" si="29"/>
        <v>o942</v>
      </c>
      <c r="C943" t="s">
        <v>1334</v>
      </c>
      <c r="D943" t="s">
        <v>1383</v>
      </c>
      <c r="E943" t="s">
        <v>7</v>
      </c>
      <c r="F943">
        <v>131151</v>
      </c>
      <c r="G943">
        <v>132104</v>
      </c>
      <c r="I943" s="1" t="s">
        <v>8</v>
      </c>
      <c r="J943" t="s">
        <v>4</v>
      </c>
      <c r="K943" t="s">
        <v>25</v>
      </c>
      <c r="L943" t="s">
        <v>26</v>
      </c>
      <c r="M943" t="s">
        <v>12</v>
      </c>
      <c r="N943">
        <v>20.4884696016771</v>
      </c>
    </row>
    <row r="944" spans="1:14">
      <c r="A944">
        <f t="shared" si="28"/>
        <v>943</v>
      </c>
      <c r="B944" t="str">
        <f t="shared" si="29"/>
        <v>o943</v>
      </c>
      <c r="C944" t="s">
        <v>1334</v>
      </c>
      <c r="D944" t="s">
        <v>1384</v>
      </c>
      <c r="E944" t="s">
        <v>2</v>
      </c>
      <c r="F944">
        <v>132710</v>
      </c>
      <c r="G944">
        <v>133747</v>
      </c>
      <c r="I944" s="1" t="s">
        <v>1385</v>
      </c>
      <c r="J944" t="s">
        <v>4</v>
      </c>
      <c r="K944" t="s">
        <v>25</v>
      </c>
      <c r="L944" t="s">
        <v>26</v>
      </c>
      <c r="M944" t="s">
        <v>12</v>
      </c>
      <c r="N944">
        <v>172.28714859437699</v>
      </c>
    </row>
    <row r="945" spans="1:14">
      <c r="A945">
        <f t="shared" si="28"/>
        <v>944</v>
      </c>
      <c r="B945" t="str">
        <f t="shared" si="29"/>
        <v>o944</v>
      </c>
      <c r="C945" t="s">
        <v>1334</v>
      </c>
      <c r="D945" t="s">
        <v>1386</v>
      </c>
      <c r="E945" t="s">
        <v>7</v>
      </c>
      <c r="F945">
        <v>134507</v>
      </c>
      <c r="G945">
        <v>137552</v>
      </c>
      <c r="I945" s="1" t="s">
        <v>1387</v>
      </c>
      <c r="J945" t="s">
        <v>4</v>
      </c>
      <c r="K945" t="s">
        <v>25</v>
      </c>
      <c r="L945" t="s">
        <v>26</v>
      </c>
      <c r="M945" t="s">
        <v>12</v>
      </c>
      <c r="N945">
        <v>41.712365591397798</v>
      </c>
    </row>
    <row r="946" spans="1:14">
      <c r="A946">
        <f t="shared" si="28"/>
        <v>945</v>
      </c>
      <c r="B946" t="str">
        <f t="shared" si="29"/>
        <v>o945</v>
      </c>
      <c r="C946" t="s">
        <v>1334</v>
      </c>
      <c r="D946" t="s">
        <v>1388</v>
      </c>
      <c r="E946" t="s">
        <v>2</v>
      </c>
      <c r="F946">
        <v>138440</v>
      </c>
      <c r="G946">
        <v>139593</v>
      </c>
      <c r="I946" s="1" t="s">
        <v>1389</v>
      </c>
      <c r="J946" t="s">
        <v>4</v>
      </c>
      <c r="K946" t="s">
        <v>25</v>
      </c>
      <c r="L946" t="s">
        <v>26</v>
      </c>
      <c r="M946" t="s">
        <v>12</v>
      </c>
      <c r="N946">
        <v>14.715517241379301</v>
      </c>
    </row>
    <row r="947" spans="1:14">
      <c r="A947">
        <f t="shared" si="28"/>
        <v>946</v>
      </c>
      <c r="B947" t="str">
        <f t="shared" si="29"/>
        <v>o946</v>
      </c>
      <c r="C947" t="s">
        <v>1334</v>
      </c>
      <c r="D947" t="s">
        <v>1390</v>
      </c>
      <c r="E947" t="s">
        <v>7</v>
      </c>
      <c r="F947">
        <v>139842</v>
      </c>
      <c r="G947">
        <v>140878</v>
      </c>
      <c r="I947" s="1" t="s">
        <v>136</v>
      </c>
      <c r="J947" t="s">
        <v>4</v>
      </c>
      <c r="K947" t="s">
        <v>25</v>
      </c>
      <c r="L947" t="s">
        <v>26</v>
      </c>
      <c r="M947" t="s">
        <v>12</v>
      </c>
      <c r="N947">
        <v>72.095384615384603</v>
      </c>
    </row>
    <row r="948" spans="1:14">
      <c r="A948">
        <f t="shared" si="28"/>
        <v>947</v>
      </c>
      <c r="B948" t="str">
        <f t="shared" si="29"/>
        <v>o947</v>
      </c>
      <c r="C948" t="s">
        <v>1334</v>
      </c>
      <c r="D948" t="s">
        <v>1391</v>
      </c>
      <c r="E948" t="s">
        <v>2</v>
      </c>
      <c r="F948">
        <v>142171</v>
      </c>
      <c r="G948">
        <v>144390</v>
      </c>
      <c r="I948" s="1" t="s">
        <v>1392</v>
      </c>
      <c r="J948" t="s">
        <v>4</v>
      </c>
      <c r="K948" t="s">
        <v>25</v>
      </c>
      <c r="L948" t="s">
        <v>26</v>
      </c>
      <c r="M948" t="s">
        <v>12</v>
      </c>
      <c r="N948">
        <v>14.3730158730159</v>
      </c>
    </row>
    <row r="949" spans="1:14">
      <c r="A949">
        <f t="shared" si="28"/>
        <v>948</v>
      </c>
      <c r="B949" t="str">
        <f t="shared" si="29"/>
        <v>o948</v>
      </c>
      <c r="C949" t="s">
        <v>1334</v>
      </c>
      <c r="D949" t="s">
        <v>1393</v>
      </c>
      <c r="E949" t="s">
        <v>2</v>
      </c>
      <c r="F949">
        <v>144910</v>
      </c>
      <c r="G949">
        <v>146076</v>
      </c>
      <c r="I949" s="1" t="s">
        <v>54</v>
      </c>
      <c r="J949" t="s">
        <v>4</v>
      </c>
      <c r="K949" t="s">
        <v>25</v>
      </c>
      <c r="L949" t="s">
        <v>26</v>
      </c>
      <c r="M949" t="s">
        <v>12</v>
      </c>
      <c r="N949">
        <v>3.20754716981132</v>
      </c>
    </row>
    <row r="950" spans="1:14">
      <c r="A950">
        <f t="shared" si="28"/>
        <v>949</v>
      </c>
      <c r="B950" t="str">
        <f t="shared" si="29"/>
        <v>o949</v>
      </c>
      <c r="C950" t="s">
        <v>1334</v>
      </c>
      <c r="D950" t="s">
        <v>1394</v>
      </c>
      <c r="E950" t="s">
        <v>2</v>
      </c>
      <c r="F950">
        <v>151285</v>
      </c>
      <c r="G950">
        <v>155041</v>
      </c>
      <c r="I950" s="1" t="s">
        <v>1395</v>
      </c>
      <c r="J950" t="s">
        <v>4</v>
      </c>
      <c r="K950" t="s">
        <v>25</v>
      </c>
      <c r="L950" t="s">
        <v>26</v>
      </c>
      <c r="M950" t="s">
        <v>12</v>
      </c>
      <c r="N950">
        <v>23.396610169491499</v>
      </c>
    </row>
    <row r="951" spans="1:14">
      <c r="A951">
        <f t="shared" si="28"/>
        <v>950</v>
      </c>
      <c r="B951" t="str">
        <f t="shared" si="29"/>
        <v>o950</v>
      </c>
      <c r="C951" t="s">
        <v>1334</v>
      </c>
      <c r="D951" t="s">
        <v>1396</v>
      </c>
      <c r="E951" t="s">
        <v>7</v>
      </c>
      <c r="F951">
        <v>155500</v>
      </c>
      <c r="G951">
        <v>156155</v>
      </c>
      <c r="I951" s="1" t="s">
        <v>76</v>
      </c>
      <c r="J951" t="s">
        <v>4</v>
      </c>
      <c r="K951" t="s">
        <v>25</v>
      </c>
      <c r="L951" t="s">
        <v>26</v>
      </c>
      <c r="M951" t="s">
        <v>12</v>
      </c>
      <c r="N951">
        <v>43.820895522388099</v>
      </c>
    </row>
    <row r="952" spans="1:14">
      <c r="A952">
        <f t="shared" si="28"/>
        <v>951</v>
      </c>
      <c r="B952" t="str">
        <f t="shared" si="29"/>
        <v>o951</v>
      </c>
      <c r="C952" t="s">
        <v>1334</v>
      </c>
      <c r="D952" t="s">
        <v>1397</v>
      </c>
      <c r="E952" t="s">
        <v>7</v>
      </c>
      <c r="F952">
        <v>156663</v>
      </c>
      <c r="G952">
        <v>159263</v>
      </c>
      <c r="I952" s="1" t="s">
        <v>8</v>
      </c>
      <c r="J952" t="s">
        <v>4</v>
      </c>
      <c r="K952" t="s">
        <v>25</v>
      </c>
      <c r="L952" t="s">
        <v>26</v>
      </c>
      <c r="M952" t="s">
        <v>12</v>
      </c>
      <c r="N952">
        <v>14.922337562476001</v>
      </c>
    </row>
    <row r="953" spans="1:14">
      <c r="A953">
        <f t="shared" si="28"/>
        <v>952</v>
      </c>
      <c r="B953" t="str">
        <f t="shared" si="29"/>
        <v>o952</v>
      </c>
      <c r="C953" t="s">
        <v>1334</v>
      </c>
      <c r="D953" t="s">
        <v>1398</v>
      </c>
      <c r="E953" t="s">
        <v>2</v>
      </c>
      <c r="F953">
        <v>159830</v>
      </c>
      <c r="G953">
        <v>160634</v>
      </c>
      <c r="I953" s="1" t="s">
        <v>1399</v>
      </c>
      <c r="J953" t="s">
        <v>4</v>
      </c>
      <c r="K953" t="s">
        <v>25</v>
      </c>
      <c r="L953" t="s">
        <v>26</v>
      </c>
      <c r="M953" t="s">
        <v>12</v>
      </c>
      <c r="N953">
        <v>27.551569506726501</v>
      </c>
    </row>
    <row r="954" spans="1:14">
      <c r="A954">
        <f t="shared" si="28"/>
        <v>953</v>
      </c>
      <c r="B954" t="str">
        <f t="shared" si="29"/>
        <v>o953</v>
      </c>
      <c r="C954" t="s">
        <v>1334</v>
      </c>
      <c r="D954" t="s">
        <v>1400</v>
      </c>
      <c r="E954" t="s">
        <v>7</v>
      </c>
      <c r="F954">
        <v>160859</v>
      </c>
      <c r="G954">
        <v>164842</v>
      </c>
      <c r="I954" s="1" t="s">
        <v>1401</v>
      </c>
      <c r="J954" t="s">
        <v>4</v>
      </c>
      <c r="K954" t="s">
        <v>25</v>
      </c>
      <c r="L954" t="s">
        <v>26</v>
      </c>
      <c r="M954" t="s">
        <v>12</v>
      </c>
      <c r="N954">
        <v>33.121039290240802</v>
      </c>
    </row>
    <row r="955" spans="1:14">
      <c r="A955">
        <f t="shared" si="28"/>
        <v>954</v>
      </c>
      <c r="B955" t="str">
        <f t="shared" si="29"/>
        <v>o954</v>
      </c>
      <c r="C955" t="s">
        <v>1334</v>
      </c>
      <c r="D955" t="s">
        <v>1402</v>
      </c>
      <c r="E955" t="s">
        <v>2</v>
      </c>
      <c r="F955">
        <v>167400</v>
      </c>
      <c r="G955">
        <v>168445</v>
      </c>
      <c r="I955" s="1" t="s">
        <v>301</v>
      </c>
      <c r="J955" t="s">
        <v>4</v>
      </c>
      <c r="K955" t="s">
        <v>25</v>
      </c>
      <c r="L955" t="s">
        <v>26</v>
      </c>
      <c r="M955" t="s">
        <v>12</v>
      </c>
      <c r="N955">
        <v>15.5730452674897</v>
      </c>
    </row>
    <row r="956" spans="1:14">
      <c r="A956">
        <f t="shared" si="28"/>
        <v>955</v>
      </c>
      <c r="B956" t="str">
        <f t="shared" si="29"/>
        <v>o955</v>
      </c>
      <c r="C956" t="s">
        <v>1334</v>
      </c>
      <c r="D956" t="s">
        <v>1403</v>
      </c>
      <c r="E956" t="s">
        <v>2</v>
      </c>
      <c r="F956">
        <v>168536</v>
      </c>
      <c r="G956">
        <v>169955</v>
      </c>
      <c r="I956" s="1" t="s">
        <v>1404</v>
      </c>
      <c r="J956" t="s">
        <v>4</v>
      </c>
      <c r="K956" t="s">
        <v>25</v>
      </c>
      <c r="L956" t="s">
        <v>26</v>
      </c>
      <c r="M956" t="s">
        <v>12</v>
      </c>
      <c r="N956">
        <v>10.9917231000752</v>
      </c>
    </row>
    <row r="957" spans="1:14">
      <c r="A957">
        <f t="shared" si="28"/>
        <v>956</v>
      </c>
      <c r="B957" t="str">
        <f t="shared" si="29"/>
        <v>o956</v>
      </c>
      <c r="C957" t="s">
        <v>1334</v>
      </c>
      <c r="D957" t="s">
        <v>1405</v>
      </c>
      <c r="E957" t="s">
        <v>7</v>
      </c>
      <c r="F957">
        <v>170274</v>
      </c>
      <c r="G957">
        <v>170882</v>
      </c>
      <c r="I957" s="1" t="s">
        <v>8</v>
      </c>
      <c r="J957" t="s">
        <v>4</v>
      </c>
      <c r="K957" t="s">
        <v>25</v>
      </c>
      <c r="L957" t="s">
        <v>26</v>
      </c>
      <c r="M957" t="s">
        <v>12</v>
      </c>
      <c r="N957">
        <v>5.9967159277504098</v>
      </c>
    </row>
    <row r="958" spans="1:14">
      <c r="A958">
        <f t="shared" si="28"/>
        <v>957</v>
      </c>
      <c r="B958" t="str">
        <f t="shared" si="29"/>
        <v>o957</v>
      </c>
      <c r="C958" t="s">
        <v>1334</v>
      </c>
      <c r="D958" t="s">
        <v>1406</v>
      </c>
      <c r="E958" t="s">
        <v>2</v>
      </c>
      <c r="F958">
        <v>171291</v>
      </c>
      <c r="G958">
        <v>172391</v>
      </c>
      <c r="I958" s="1" t="s">
        <v>1407</v>
      </c>
      <c r="J958" t="s">
        <v>4</v>
      </c>
      <c r="K958" t="s">
        <v>25</v>
      </c>
      <c r="L958" t="s">
        <v>26</v>
      </c>
      <c r="M958" t="s">
        <v>12</v>
      </c>
      <c r="N958">
        <v>68.070056497175102</v>
      </c>
    </row>
    <row r="959" spans="1:14">
      <c r="A959">
        <f t="shared" si="28"/>
        <v>958</v>
      </c>
      <c r="B959" t="str">
        <f t="shared" si="29"/>
        <v>o958</v>
      </c>
      <c r="C959" t="s">
        <v>1334</v>
      </c>
      <c r="D959" t="s">
        <v>1408</v>
      </c>
      <c r="E959" t="s">
        <v>2</v>
      </c>
      <c r="F959">
        <v>172957</v>
      </c>
      <c r="G959">
        <v>176862</v>
      </c>
      <c r="I959" s="1" t="s">
        <v>103</v>
      </c>
      <c r="J959" t="s">
        <v>4</v>
      </c>
      <c r="K959" t="s">
        <v>25</v>
      </c>
      <c r="L959" t="s">
        <v>26</v>
      </c>
      <c r="M959" t="s">
        <v>12</v>
      </c>
      <c r="N959">
        <v>26.805249343831999</v>
      </c>
    </row>
    <row r="960" spans="1:14">
      <c r="A960">
        <f t="shared" si="28"/>
        <v>959</v>
      </c>
      <c r="B960" t="str">
        <f t="shared" si="29"/>
        <v>o959</v>
      </c>
      <c r="C960" t="s">
        <v>1334</v>
      </c>
      <c r="D960" t="s">
        <v>1409</v>
      </c>
      <c r="E960" t="s">
        <v>7</v>
      </c>
      <c r="F960">
        <v>177210</v>
      </c>
      <c r="G960">
        <v>178017</v>
      </c>
      <c r="I960" s="1" t="s">
        <v>1410</v>
      </c>
      <c r="J960" t="s">
        <v>4</v>
      </c>
      <c r="K960" t="s">
        <v>25</v>
      </c>
      <c r="L960" t="s">
        <v>26</v>
      </c>
      <c r="M960" t="s">
        <v>12</v>
      </c>
      <c r="N960">
        <v>25.100877192982502</v>
      </c>
    </row>
    <row r="961" spans="1:14">
      <c r="A961">
        <f t="shared" si="28"/>
        <v>960</v>
      </c>
      <c r="B961" t="str">
        <f t="shared" si="29"/>
        <v>o960</v>
      </c>
      <c r="C961" t="s">
        <v>1334</v>
      </c>
      <c r="D961" t="s">
        <v>1411</v>
      </c>
      <c r="E961" t="s">
        <v>7</v>
      </c>
      <c r="F961">
        <v>179323</v>
      </c>
      <c r="G961">
        <v>179586</v>
      </c>
      <c r="I961" s="1" t="s">
        <v>1412</v>
      </c>
      <c r="J961" t="s">
        <v>4</v>
      </c>
      <c r="K961" t="s">
        <v>25</v>
      </c>
      <c r="L961" t="s">
        <v>26</v>
      </c>
      <c r="N961">
        <v>3.4179894179894199</v>
      </c>
    </row>
    <row r="962" spans="1:14">
      <c r="A962">
        <f t="shared" si="28"/>
        <v>961</v>
      </c>
      <c r="B962" t="str">
        <f t="shared" si="29"/>
        <v>o961</v>
      </c>
      <c r="C962" t="s">
        <v>1334</v>
      </c>
      <c r="D962" t="s">
        <v>1413</v>
      </c>
      <c r="E962" t="s">
        <v>2</v>
      </c>
      <c r="F962">
        <v>180064</v>
      </c>
      <c r="G962">
        <v>181376</v>
      </c>
      <c r="I962" s="1" t="s">
        <v>227</v>
      </c>
      <c r="J962" t="s">
        <v>4</v>
      </c>
      <c r="K962" t="s">
        <v>25</v>
      </c>
      <c r="L962" t="s">
        <v>26</v>
      </c>
      <c r="N962">
        <v>32.068108974358999</v>
      </c>
    </row>
    <row r="963" spans="1:14">
      <c r="A963">
        <f t="shared" si="28"/>
        <v>962</v>
      </c>
      <c r="B963" t="str">
        <f t="shared" si="29"/>
        <v>o962</v>
      </c>
      <c r="C963" t="s">
        <v>1334</v>
      </c>
      <c r="D963" t="s">
        <v>1414</v>
      </c>
      <c r="E963" t="s">
        <v>2</v>
      </c>
      <c r="F963">
        <v>184289</v>
      </c>
      <c r="G963">
        <v>185253</v>
      </c>
      <c r="I963" s="1" t="s">
        <v>227</v>
      </c>
      <c r="J963" t="s">
        <v>4</v>
      </c>
      <c r="K963" t="s">
        <v>25</v>
      </c>
      <c r="L963" t="s">
        <v>26</v>
      </c>
      <c r="M963" t="s">
        <v>12</v>
      </c>
      <c r="N963">
        <v>0.78333333333333299</v>
      </c>
    </row>
    <row r="964" spans="1:14">
      <c r="A964">
        <f t="shared" ref="A964:A1027" si="30">A963+1</f>
        <v>963</v>
      </c>
      <c r="B964" t="str">
        <f t="shared" ref="B964:B1027" si="31">CONCATENATE("o",A964)</f>
        <v>o963</v>
      </c>
      <c r="C964" t="s">
        <v>1334</v>
      </c>
      <c r="D964" t="s">
        <v>1415</v>
      </c>
      <c r="E964" t="s">
        <v>2</v>
      </c>
      <c r="F964">
        <v>187242</v>
      </c>
      <c r="G964">
        <v>188937</v>
      </c>
      <c r="I964" s="1" t="s">
        <v>1416</v>
      </c>
      <c r="J964" t="s">
        <v>4</v>
      </c>
      <c r="K964" t="s">
        <v>25</v>
      </c>
      <c r="L964" t="s">
        <v>26</v>
      </c>
      <c r="M964" t="s">
        <v>12</v>
      </c>
      <c r="N964">
        <v>19.5221799746515</v>
      </c>
    </row>
    <row r="965" spans="1:14">
      <c r="A965">
        <f t="shared" si="30"/>
        <v>964</v>
      </c>
      <c r="B965" t="str">
        <f t="shared" si="31"/>
        <v>o964</v>
      </c>
      <c r="C965" t="s">
        <v>1334</v>
      </c>
      <c r="D965" t="s">
        <v>1417</v>
      </c>
      <c r="E965" t="s">
        <v>2</v>
      </c>
      <c r="F965">
        <v>189278</v>
      </c>
      <c r="G965">
        <v>190314</v>
      </c>
      <c r="I965" s="1" t="s">
        <v>1418</v>
      </c>
      <c r="J965" t="s">
        <v>4</v>
      </c>
      <c r="K965" t="s">
        <v>25</v>
      </c>
      <c r="L965" t="s">
        <v>26</v>
      </c>
      <c r="M965" t="s">
        <v>12</v>
      </c>
      <c r="N965">
        <v>22.380952380952401</v>
      </c>
    </row>
    <row r="966" spans="1:14">
      <c r="A966">
        <f t="shared" si="30"/>
        <v>965</v>
      </c>
      <c r="B966" t="str">
        <f t="shared" si="31"/>
        <v>o965</v>
      </c>
      <c r="C966" t="s">
        <v>1334</v>
      </c>
      <c r="D966" t="s">
        <v>1419</v>
      </c>
      <c r="E966" t="s">
        <v>2</v>
      </c>
      <c r="F966">
        <v>191288</v>
      </c>
      <c r="G966">
        <v>195725</v>
      </c>
      <c r="I966" s="1" t="s">
        <v>1420</v>
      </c>
      <c r="J966" t="s">
        <v>4</v>
      </c>
      <c r="K966" t="s">
        <v>25</v>
      </c>
      <c r="L966" t="s">
        <v>26</v>
      </c>
      <c r="M966" t="s">
        <v>12</v>
      </c>
      <c r="N966">
        <v>28.279299284480601</v>
      </c>
    </row>
    <row r="967" spans="1:14">
      <c r="A967">
        <f t="shared" si="30"/>
        <v>966</v>
      </c>
      <c r="B967" t="str">
        <f t="shared" si="31"/>
        <v>o966</v>
      </c>
      <c r="C967" t="s">
        <v>1334</v>
      </c>
      <c r="D967" t="s">
        <v>1421</v>
      </c>
      <c r="E967" t="s">
        <v>2</v>
      </c>
      <c r="F967">
        <v>196690</v>
      </c>
      <c r="G967">
        <v>199911</v>
      </c>
      <c r="I967" s="1" t="s">
        <v>8</v>
      </c>
      <c r="J967" t="s">
        <v>4</v>
      </c>
      <c r="K967" t="s">
        <v>25</v>
      </c>
      <c r="L967" t="s">
        <v>26</v>
      </c>
      <c r="M967" t="s">
        <v>12</v>
      </c>
      <c r="N967">
        <v>22.101489757914301</v>
      </c>
    </row>
    <row r="968" spans="1:14">
      <c r="A968">
        <f t="shared" si="30"/>
        <v>967</v>
      </c>
      <c r="B968" t="str">
        <f t="shared" si="31"/>
        <v>o967</v>
      </c>
      <c r="C968" t="s">
        <v>1334</v>
      </c>
      <c r="D968" t="s">
        <v>1422</v>
      </c>
      <c r="E968" t="s">
        <v>7</v>
      </c>
      <c r="F968">
        <v>200119</v>
      </c>
      <c r="G968">
        <v>202858</v>
      </c>
      <c r="I968" s="1" t="s">
        <v>1423</v>
      </c>
      <c r="J968" t="s">
        <v>4</v>
      </c>
      <c r="K968" t="s">
        <v>25</v>
      </c>
      <c r="L968" t="s">
        <v>26</v>
      </c>
      <c r="M968" t="s">
        <v>12</v>
      </c>
      <c r="N968">
        <v>30.455483870967701</v>
      </c>
    </row>
    <row r="969" spans="1:14">
      <c r="A969">
        <f t="shared" si="30"/>
        <v>968</v>
      </c>
      <c r="B969" t="str">
        <f t="shared" si="31"/>
        <v>o968</v>
      </c>
      <c r="C969" t="s">
        <v>1334</v>
      </c>
      <c r="D969" t="s">
        <v>1424</v>
      </c>
      <c r="E969" t="s">
        <v>2</v>
      </c>
      <c r="F969">
        <v>209848</v>
      </c>
      <c r="G969">
        <v>210593</v>
      </c>
      <c r="I969" s="1" t="s">
        <v>136</v>
      </c>
      <c r="J969" t="s">
        <v>4</v>
      </c>
      <c r="K969" t="s">
        <v>25</v>
      </c>
      <c r="L969" t="s">
        <v>26</v>
      </c>
      <c r="M969" t="s">
        <v>12</v>
      </c>
      <c r="N969">
        <v>8.2631578947368407</v>
      </c>
    </row>
    <row r="970" spans="1:14">
      <c r="A970">
        <f t="shared" si="30"/>
        <v>969</v>
      </c>
      <c r="B970" t="str">
        <f t="shared" si="31"/>
        <v>o969</v>
      </c>
      <c r="C970" t="s">
        <v>1334</v>
      </c>
      <c r="D970" t="s">
        <v>1425</v>
      </c>
      <c r="E970" t="s">
        <v>2</v>
      </c>
      <c r="F970">
        <v>212221</v>
      </c>
      <c r="G970">
        <v>217567</v>
      </c>
      <c r="I970" s="1" t="s">
        <v>1426</v>
      </c>
      <c r="J970" t="s">
        <v>4</v>
      </c>
      <c r="K970" t="s">
        <v>25</v>
      </c>
      <c r="L970" t="s">
        <v>26</v>
      </c>
      <c r="M970" t="s">
        <v>12</v>
      </c>
      <c r="N970">
        <v>43.737461419753103</v>
      </c>
    </row>
    <row r="971" spans="1:14">
      <c r="A971">
        <f t="shared" si="30"/>
        <v>970</v>
      </c>
      <c r="B971" t="str">
        <f t="shared" si="31"/>
        <v>o970</v>
      </c>
      <c r="C971" t="s">
        <v>1334</v>
      </c>
      <c r="D971" t="s">
        <v>1427</v>
      </c>
      <c r="E971" t="s">
        <v>7</v>
      </c>
      <c r="F971">
        <v>218680</v>
      </c>
      <c r="G971">
        <v>219148</v>
      </c>
      <c r="I971" s="1" t="s">
        <v>159</v>
      </c>
      <c r="J971" t="s">
        <v>4</v>
      </c>
      <c r="K971" t="s">
        <v>25</v>
      </c>
      <c r="L971" t="s">
        <v>26</v>
      </c>
      <c r="M971" t="s">
        <v>12</v>
      </c>
      <c r="N971">
        <v>1463.2092457420899</v>
      </c>
    </row>
    <row r="972" spans="1:14">
      <c r="A972">
        <f t="shared" si="30"/>
        <v>971</v>
      </c>
      <c r="B972" t="str">
        <f t="shared" si="31"/>
        <v>o971</v>
      </c>
      <c r="C972" t="s">
        <v>1334</v>
      </c>
      <c r="D972" t="s">
        <v>1428</v>
      </c>
      <c r="E972" t="s">
        <v>2</v>
      </c>
      <c r="F972">
        <v>220632</v>
      </c>
      <c r="G972">
        <v>221065</v>
      </c>
      <c r="I972" s="1" t="s">
        <v>1429</v>
      </c>
      <c r="J972" t="s">
        <v>4</v>
      </c>
      <c r="K972" t="s">
        <v>25</v>
      </c>
      <c r="L972" t="s">
        <v>26</v>
      </c>
      <c r="M972" t="s">
        <v>12</v>
      </c>
      <c r="N972">
        <v>168.89130434782601</v>
      </c>
    </row>
    <row r="973" spans="1:14">
      <c r="A973">
        <f t="shared" si="30"/>
        <v>972</v>
      </c>
      <c r="B973" t="str">
        <f t="shared" si="31"/>
        <v>o972</v>
      </c>
      <c r="C973" t="s">
        <v>1430</v>
      </c>
      <c r="D973" t="s">
        <v>1431</v>
      </c>
      <c r="E973" t="s">
        <v>7</v>
      </c>
      <c r="F973">
        <v>1362</v>
      </c>
      <c r="G973">
        <v>2626</v>
      </c>
      <c r="I973" s="1" t="s">
        <v>301</v>
      </c>
      <c r="J973" t="s">
        <v>4</v>
      </c>
      <c r="K973" t="s">
        <v>25</v>
      </c>
      <c r="L973" t="s">
        <v>26</v>
      </c>
      <c r="M973" t="s">
        <v>12</v>
      </c>
      <c r="N973">
        <v>29.6507136859782</v>
      </c>
    </row>
    <row r="974" spans="1:14">
      <c r="A974">
        <f t="shared" si="30"/>
        <v>973</v>
      </c>
      <c r="B974" t="str">
        <f t="shared" si="31"/>
        <v>o973</v>
      </c>
      <c r="C974" t="s">
        <v>1430</v>
      </c>
      <c r="D974" t="s">
        <v>1432</v>
      </c>
      <c r="E974" t="s">
        <v>7</v>
      </c>
      <c r="F974">
        <v>2998</v>
      </c>
      <c r="G974">
        <v>6625</v>
      </c>
      <c r="I974" s="1" t="s">
        <v>96</v>
      </c>
      <c r="J974" t="s">
        <v>4</v>
      </c>
      <c r="K974" t="s">
        <v>25</v>
      </c>
      <c r="L974" t="s">
        <v>26</v>
      </c>
      <c r="N974">
        <v>26.9615600448934</v>
      </c>
    </row>
    <row r="975" spans="1:14">
      <c r="A975">
        <f t="shared" si="30"/>
        <v>974</v>
      </c>
      <c r="B975" t="str">
        <f t="shared" si="31"/>
        <v>o974</v>
      </c>
      <c r="C975" t="s">
        <v>1430</v>
      </c>
      <c r="D975" t="s">
        <v>1433</v>
      </c>
      <c r="E975" t="s">
        <v>7</v>
      </c>
      <c r="F975">
        <v>9144</v>
      </c>
      <c r="G975">
        <v>11649</v>
      </c>
      <c r="I975" s="1" t="s">
        <v>1434</v>
      </c>
      <c r="J975" t="s">
        <v>4</v>
      </c>
      <c r="K975" t="s">
        <v>25</v>
      </c>
      <c r="L975" t="s">
        <v>26</v>
      </c>
      <c r="M975" t="s">
        <v>12</v>
      </c>
      <c r="N975">
        <v>0.67477696674776999</v>
      </c>
    </row>
    <row r="976" spans="1:14">
      <c r="A976">
        <f t="shared" si="30"/>
        <v>975</v>
      </c>
      <c r="B976" t="str">
        <f t="shared" si="31"/>
        <v>o975</v>
      </c>
      <c r="C976" t="s">
        <v>1430</v>
      </c>
      <c r="D976" t="s">
        <v>1435</v>
      </c>
      <c r="E976" t="s">
        <v>2</v>
      </c>
      <c r="F976">
        <v>12153</v>
      </c>
      <c r="G976">
        <v>14430</v>
      </c>
      <c r="I976" s="1" t="s">
        <v>183</v>
      </c>
      <c r="J976" t="s">
        <v>4</v>
      </c>
      <c r="K976" t="s">
        <v>25</v>
      </c>
      <c r="L976" t="s">
        <v>26</v>
      </c>
      <c r="N976">
        <v>1.96256202074876</v>
      </c>
    </row>
    <row r="977" spans="1:14">
      <c r="A977">
        <f t="shared" si="30"/>
        <v>976</v>
      </c>
      <c r="B977" t="str">
        <f t="shared" si="31"/>
        <v>o976</v>
      </c>
      <c r="C977" t="s">
        <v>1430</v>
      </c>
      <c r="D977" t="s">
        <v>1436</v>
      </c>
      <c r="E977" t="s">
        <v>2</v>
      </c>
      <c r="F977">
        <v>14748</v>
      </c>
      <c r="G977">
        <v>15080</v>
      </c>
      <c r="I977" s="1" t="s">
        <v>8</v>
      </c>
      <c r="J977" t="s">
        <v>4</v>
      </c>
      <c r="K977" t="s">
        <v>11513</v>
      </c>
      <c r="L977" t="s">
        <v>11513</v>
      </c>
      <c r="M977" t="s">
        <v>12</v>
      </c>
      <c r="N977">
        <v>72.330330330330298</v>
      </c>
    </row>
    <row r="978" spans="1:14">
      <c r="A978">
        <f t="shared" si="30"/>
        <v>977</v>
      </c>
      <c r="B978" t="str">
        <f t="shared" si="31"/>
        <v>o977</v>
      </c>
      <c r="C978" t="s">
        <v>1437</v>
      </c>
      <c r="D978" t="s">
        <v>1438</v>
      </c>
      <c r="E978" t="s">
        <v>7</v>
      </c>
      <c r="F978">
        <v>10</v>
      </c>
      <c r="G978">
        <v>1031</v>
      </c>
      <c r="I978" s="1" t="s">
        <v>1439</v>
      </c>
      <c r="J978" t="s">
        <v>4</v>
      </c>
      <c r="K978" t="s">
        <v>25</v>
      </c>
      <c r="L978" t="s">
        <v>11513</v>
      </c>
      <c r="N978">
        <v>9.7008849557522101</v>
      </c>
    </row>
    <row r="979" spans="1:14">
      <c r="A979">
        <f t="shared" si="30"/>
        <v>978</v>
      </c>
      <c r="B979" t="str">
        <f t="shared" si="31"/>
        <v>o978</v>
      </c>
      <c r="C979" t="s">
        <v>1437</v>
      </c>
      <c r="D979" t="s">
        <v>1440</v>
      </c>
      <c r="E979" t="s">
        <v>2</v>
      </c>
      <c r="F979">
        <v>2482</v>
      </c>
      <c r="G979">
        <v>3996</v>
      </c>
      <c r="I979" s="1" t="s">
        <v>8</v>
      </c>
      <c r="J979" t="s">
        <v>4</v>
      </c>
      <c r="K979" t="s">
        <v>25</v>
      </c>
      <c r="L979" t="s">
        <v>26</v>
      </c>
      <c r="N979">
        <v>1.80594059405941</v>
      </c>
    </row>
    <row r="980" spans="1:14">
      <c r="A980">
        <f t="shared" si="30"/>
        <v>979</v>
      </c>
      <c r="B980" t="str">
        <f t="shared" si="31"/>
        <v>o979</v>
      </c>
      <c r="C980" t="s">
        <v>1437</v>
      </c>
      <c r="D980" t="s">
        <v>1441</v>
      </c>
      <c r="E980" t="s">
        <v>2</v>
      </c>
      <c r="F980">
        <v>4371</v>
      </c>
      <c r="G980">
        <v>5744</v>
      </c>
      <c r="I980" s="1" t="s">
        <v>1412</v>
      </c>
      <c r="J980" t="s">
        <v>4</v>
      </c>
      <c r="K980" t="s">
        <v>11513</v>
      </c>
      <c r="L980" t="s">
        <v>26</v>
      </c>
      <c r="N980">
        <v>4.1747498075442602</v>
      </c>
    </row>
    <row r="981" spans="1:14">
      <c r="A981">
        <f t="shared" si="30"/>
        <v>980</v>
      </c>
      <c r="B981" t="str">
        <f t="shared" si="31"/>
        <v>o980</v>
      </c>
      <c r="C981" t="s">
        <v>1437</v>
      </c>
      <c r="D981" t="s">
        <v>1442</v>
      </c>
      <c r="E981" t="s">
        <v>2</v>
      </c>
      <c r="F981">
        <v>8109</v>
      </c>
      <c r="G981">
        <v>8426</v>
      </c>
      <c r="I981" s="1" t="s">
        <v>8</v>
      </c>
      <c r="J981" t="s">
        <v>4</v>
      </c>
      <c r="K981" t="s">
        <v>25</v>
      </c>
      <c r="L981" t="s">
        <v>26</v>
      </c>
      <c r="N981">
        <v>26.084905660377402</v>
      </c>
    </row>
    <row r="982" spans="1:14">
      <c r="A982">
        <f t="shared" si="30"/>
        <v>981</v>
      </c>
      <c r="B982" t="str">
        <f t="shared" si="31"/>
        <v>o981</v>
      </c>
      <c r="C982" t="s">
        <v>1437</v>
      </c>
      <c r="D982" t="s">
        <v>1443</v>
      </c>
      <c r="E982" t="s">
        <v>2</v>
      </c>
      <c r="F982">
        <v>10856</v>
      </c>
      <c r="G982">
        <v>11316</v>
      </c>
      <c r="I982" s="1" t="s">
        <v>227</v>
      </c>
      <c r="J982" t="s">
        <v>4</v>
      </c>
      <c r="K982" t="s">
        <v>25</v>
      </c>
      <c r="L982" t="s">
        <v>11513</v>
      </c>
      <c r="M982" t="s">
        <v>12</v>
      </c>
      <c r="N982">
        <v>33.853535353535399</v>
      </c>
    </row>
    <row r="983" spans="1:14">
      <c r="A983">
        <f t="shared" si="30"/>
        <v>982</v>
      </c>
      <c r="B983" t="str">
        <f t="shared" si="31"/>
        <v>o982</v>
      </c>
      <c r="C983" t="s">
        <v>1437</v>
      </c>
      <c r="D983" t="s">
        <v>1444</v>
      </c>
      <c r="E983" t="s">
        <v>7</v>
      </c>
      <c r="F983">
        <v>11440</v>
      </c>
      <c r="G983">
        <v>12927</v>
      </c>
      <c r="I983" s="1" t="s">
        <v>8</v>
      </c>
      <c r="J983" t="s">
        <v>4</v>
      </c>
      <c r="K983" t="s">
        <v>25</v>
      </c>
      <c r="L983" t="s">
        <v>26</v>
      </c>
      <c r="M983" t="s">
        <v>12</v>
      </c>
      <c r="N983">
        <v>29.785618279569899</v>
      </c>
    </row>
    <row r="984" spans="1:14">
      <c r="A984">
        <f t="shared" si="30"/>
        <v>983</v>
      </c>
      <c r="B984" t="str">
        <f t="shared" si="31"/>
        <v>o983</v>
      </c>
      <c r="C984" t="s">
        <v>1437</v>
      </c>
      <c r="D984" t="s">
        <v>1445</v>
      </c>
      <c r="E984" t="s">
        <v>7</v>
      </c>
      <c r="F984">
        <v>16873</v>
      </c>
      <c r="G984">
        <v>17304</v>
      </c>
      <c r="I984" s="1" t="s">
        <v>8</v>
      </c>
      <c r="J984" t="s">
        <v>4</v>
      </c>
      <c r="K984" t="s">
        <v>25</v>
      </c>
      <c r="L984" t="s">
        <v>26</v>
      </c>
      <c r="M984" t="s">
        <v>12</v>
      </c>
      <c r="N984">
        <v>2.4166666666666701</v>
      </c>
    </row>
    <row r="985" spans="1:14">
      <c r="A985">
        <f t="shared" si="30"/>
        <v>984</v>
      </c>
      <c r="B985" t="str">
        <f t="shared" si="31"/>
        <v>o984</v>
      </c>
      <c r="C985" t="s">
        <v>1437</v>
      </c>
      <c r="D985" t="s">
        <v>1446</v>
      </c>
      <c r="E985" t="s">
        <v>2</v>
      </c>
      <c r="F985">
        <v>23274</v>
      </c>
      <c r="G985">
        <v>28417</v>
      </c>
      <c r="I985" s="1" t="s">
        <v>1447</v>
      </c>
      <c r="J985" t="s">
        <v>4</v>
      </c>
      <c r="K985" t="s">
        <v>25</v>
      </c>
      <c r="L985" t="s">
        <v>26</v>
      </c>
      <c r="M985" t="s">
        <v>12</v>
      </c>
      <c r="N985">
        <v>8.3150598613736602</v>
      </c>
    </row>
    <row r="986" spans="1:14">
      <c r="A986">
        <f t="shared" si="30"/>
        <v>985</v>
      </c>
      <c r="B986" t="str">
        <f t="shared" si="31"/>
        <v>o985</v>
      </c>
      <c r="C986" t="s">
        <v>1437</v>
      </c>
      <c r="D986" t="s">
        <v>1448</v>
      </c>
      <c r="E986" t="s">
        <v>7</v>
      </c>
      <c r="F986">
        <v>29261</v>
      </c>
      <c r="G986">
        <v>31132</v>
      </c>
      <c r="I986" s="1" t="s">
        <v>1449</v>
      </c>
      <c r="J986" t="s">
        <v>4</v>
      </c>
      <c r="K986" t="s">
        <v>25</v>
      </c>
      <c r="L986" t="s">
        <v>11513</v>
      </c>
      <c r="M986" t="s">
        <v>12</v>
      </c>
      <c r="N986">
        <v>10.2026862026862</v>
      </c>
    </row>
    <row r="987" spans="1:14">
      <c r="A987">
        <f t="shared" si="30"/>
        <v>986</v>
      </c>
      <c r="B987" t="str">
        <f t="shared" si="31"/>
        <v>o986</v>
      </c>
      <c r="C987" t="s">
        <v>1437</v>
      </c>
      <c r="D987" t="s">
        <v>1450</v>
      </c>
      <c r="E987" t="s">
        <v>2</v>
      </c>
      <c r="F987">
        <v>32261</v>
      </c>
      <c r="G987">
        <v>36361</v>
      </c>
      <c r="I987" s="1" t="s">
        <v>8</v>
      </c>
      <c r="J987" t="s">
        <v>4</v>
      </c>
      <c r="K987" t="s">
        <v>25</v>
      </c>
      <c r="L987" t="s">
        <v>26</v>
      </c>
      <c r="M987" t="s">
        <v>12</v>
      </c>
      <c r="N987">
        <v>10.2743233357718</v>
      </c>
    </row>
    <row r="988" spans="1:14">
      <c r="A988">
        <f t="shared" si="30"/>
        <v>987</v>
      </c>
      <c r="B988" t="str">
        <f t="shared" si="31"/>
        <v>o987</v>
      </c>
      <c r="C988" t="s">
        <v>1437</v>
      </c>
      <c r="D988" t="s">
        <v>1451</v>
      </c>
      <c r="E988" t="s">
        <v>7</v>
      </c>
      <c r="F988">
        <v>36918</v>
      </c>
      <c r="G988">
        <v>38132</v>
      </c>
      <c r="I988" s="1" t="s">
        <v>8</v>
      </c>
      <c r="J988" t="s">
        <v>4</v>
      </c>
      <c r="K988" t="s">
        <v>25</v>
      </c>
      <c r="L988" t="s">
        <v>26</v>
      </c>
      <c r="M988" t="s">
        <v>12</v>
      </c>
      <c r="N988">
        <v>1.62633744855967</v>
      </c>
    </row>
    <row r="989" spans="1:14">
      <c r="A989">
        <f t="shared" si="30"/>
        <v>988</v>
      </c>
      <c r="B989" t="str">
        <f t="shared" si="31"/>
        <v>o988</v>
      </c>
      <c r="C989" t="s">
        <v>1437</v>
      </c>
      <c r="D989" t="s">
        <v>1452</v>
      </c>
      <c r="E989" t="s">
        <v>7</v>
      </c>
      <c r="F989">
        <v>38947</v>
      </c>
      <c r="G989">
        <v>41124</v>
      </c>
      <c r="I989" s="1" t="s">
        <v>8</v>
      </c>
      <c r="J989" t="s">
        <v>4</v>
      </c>
      <c r="K989" t="s">
        <v>25</v>
      </c>
      <c r="L989" t="s">
        <v>26</v>
      </c>
      <c r="M989" t="s">
        <v>12</v>
      </c>
      <c r="N989">
        <v>88.203397612488502</v>
      </c>
    </row>
    <row r="990" spans="1:14">
      <c r="A990">
        <f t="shared" si="30"/>
        <v>989</v>
      </c>
      <c r="B990" t="str">
        <f t="shared" si="31"/>
        <v>o989</v>
      </c>
      <c r="C990" t="s">
        <v>1437</v>
      </c>
      <c r="D990" t="s">
        <v>1453</v>
      </c>
      <c r="E990" t="s">
        <v>7</v>
      </c>
      <c r="F990">
        <v>42948</v>
      </c>
      <c r="G990">
        <v>44377</v>
      </c>
      <c r="I990" s="1" t="s">
        <v>1454</v>
      </c>
      <c r="J990" t="s">
        <v>4</v>
      </c>
      <c r="K990" t="s">
        <v>25</v>
      </c>
      <c r="L990" t="s">
        <v>26</v>
      </c>
      <c r="M990" t="s">
        <v>12</v>
      </c>
      <c r="N990">
        <v>102.969543147208</v>
      </c>
    </row>
    <row r="991" spans="1:14">
      <c r="A991">
        <f t="shared" si="30"/>
        <v>990</v>
      </c>
      <c r="B991" t="str">
        <f t="shared" si="31"/>
        <v>o990</v>
      </c>
      <c r="C991" t="s">
        <v>1437</v>
      </c>
      <c r="D991" t="s">
        <v>1455</v>
      </c>
      <c r="E991" t="s">
        <v>2</v>
      </c>
      <c r="F991">
        <v>45843</v>
      </c>
      <c r="G991">
        <v>46694</v>
      </c>
      <c r="I991" s="1" t="s">
        <v>8</v>
      </c>
      <c r="J991" t="s">
        <v>4</v>
      </c>
      <c r="K991" t="s">
        <v>25</v>
      </c>
      <c r="L991" t="s">
        <v>26</v>
      </c>
      <c r="M991" t="s">
        <v>12</v>
      </c>
      <c r="N991">
        <v>24.869718309859199</v>
      </c>
    </row>
    <row r="992" spans="1:14">
      <c r="A992">
        <f t="shared" si="30"/>
        <v>991</v>
      </c>
      <c r="B992" t="str">
        <f t="shared" si="31"/>
        <v>o991</v>
      </c>
      <c r="C992" t="s">
        <v>1437</v>
      </c>
      <c r="D992" t="s">
        <v>1456</v>
      </c>
      <c r="E992" t="s">
        <v>2</v>
      </c>
      <c r="F992">
        <v>51185</v>
      </c>
      <c r="G992">
        <v>55540</v>
      </c>
      <c r="I992" s="1" t="s">
        <v>8</v>
      </c>
      <c r="J992" t="s">
        <v>4</v>
      </c>
      <c r="K992" t="s">
        <v>25</v>
      </c>
      <c r="L992" t="s">
        <v>26</v>
      </c>
      <c r="M992" t="s">
        <v>12</v>
      </c>
      <c r="N992">
        <v>12.5176767676768</v>
      </c>
    </row>
    <row r="993" spans="1:14">
      <c r="A993">
        <f t="shared" si="30"/>
        <v>992</v>
      </c>
      <c r="B993" t="str">
        <f t="shared" si="31"/>
        <v>o992</v>
      </c>
      <c r="C993" t="s">
        <v>1437</v>
      </c>
      <c r="D993" t="s">
        <v>1457</v>
      </c>
      <c r="E993" t="s">
        <v>2</v>
      </c>
      <c r="F993">
        <v>60135</v>
      </c>
      <c r="G993">
        <v>62105</v>
      </c>
      <c r="I993" s="1" t="s">
        <v>8</v>
      </c>
      <c r="J993" t="s">
        <v>4</v>
      </c>
      <c r="K993" t="s">
        <v>25</v>
      </c>
      <c r="L993" t="s">
        <v>26</v>
      </c>
      <c r="M993" t="s">
        <v>12</v>
      </c>
      <c r="N993">
        <v>0.55910705225773705</v>
      </c>
    </row>
    <row r="994" spans="1:14">
      <c r="A994">
        <f t="shared" si="30"/>
        <v>993</v>
      </c>
      <c r="B994" t="str">
        <f t="shared" si="31"/>
        <v>o993</v>
      </c>
      <c r="C994" t="s">
        <v>1437</v>
      </c>
      <c r="D994" t="s">
        <v>1458</v>
      </c>
      <c r="E994" t="s">
        <v>7</v>
      </c>
      <c r="F994">
        <v>62507</v>
      </c>
      <c r="G994">
        <v>63235</v>
      </c>
      <c r="I994" s="1" t="s">
        <v>480</v>
      </c>
      <c r="J994" t="s">
        <v>4</v>
      </c>
      <c r="K994" t="s">
        <v>25</v>
      </c>
      <c r="L994" t="s">
        <v>26</v>
      </c>
      <c r="M994" t="s">
        <v>12</v>
      </c>
      <c r="N994">
        <v>9.0407239819004506</v>
      </c>
    </row>
    <row r="995" spans="1:14">
      <c r="A995">
        <f t="shared" si="30"/>
        <v>994</v>
      </c>
      <c r="B995" t="str">
        <f t="shared" si="31"/>
        <v>o994</v>
      </c>
      <c r="C995" t="s">
        <v>1437</v>
      </c>
      <c r="D995" t="s">
        <v>1459</v>
      </c>
      <c r="E995" t="s">
        <v>2</v>
      </c>
      <c r="F995">
        <v>64097</v>
      </c>
      <c r="G995">
        <v>65827</v>
      </c>
      <c r="I995" s="1" t="s">
        <v>8</v>
      </c>
      <c r="J995" t="s">
        <v>4</v>
      </c>
      <c r="K995" t="s">
        <v>25</v>
      </c>
      <c r="L995" t="s">
        <v>26</v>
      </c>
      <c r="M995" t="s">
        <v>12</v>
      </c>
      <c r="N995">
        <v>7.2368573079144998</v>
      </c>
    </row>
    <row r="996" spans="1:14">
      <c r="A996">
        <f t="shared" si="30"/>
        <v>995</v>
      </c>
      <c r="B996" t="str">
        <f t="shared" si="31"/>
        <v>o995</v>
      </c>
      <c r="C996" t="s">
        <v>1437</v>
      </c>
      <c r="D996" t="s">
        <v>1460</v>
      </c>
      <c r="E996" t="s">
        <v>2</v>
      </c>
      <c r="F996">
        <v>70274</v>
      </c>
      <c r="G996">
        <v>71977</v>
      </c>
      <c r="I996" s="1" t="s">
        <v>8</v>
      </c>
      <c r="J996" t="s">
        <v>4</v>
      </c>
      <c r="K996" t="s">
        <v>25</v>
      </c>
      <c r="L996" t="s">
        <v>26</v>
      </c>
      <c r="M996" t="s">
        <v>12</v>
      </c>
      <c r="N996">
        <v>617.53697183098598</v>
      </c>
    </row>
    <row r="997" spans="1:14">
      <c r="A997">
        <f t="shared" si="30"/>
        <v>996</v>
      </c>
      <c r="B997" t="str">
        <f t="shared" si="31"/>
        <v>o996</v>
      </c>
      <c r="C997" t="s">
        <v>1437</v>
      </c>
      <c r="D997" t="s">
        <v>1461</v>
      </c>
      <c r="E997" t="s">
        <v>2</v>
      </c>
      <c r="F997">
        <v>72506</v>
      </c>
      <c r="G997">
        <v>73355</v>
      </c>
      <c r="I997" s="1" t="s">
        <v>116</v>
      </c>
      <c r="J997" t="s">
        <v>4</v>
      </c>
      <c r="K997" t="s">
        <v>25</v>
      </c>
      <c r="L997" t="s">
        <v>26</v>
      </c>
      <c r="M997" t="s">
        <v>12</v>
      </c>
      <c r="N997">
        <v>8.6666666666666696</v>
      </c>
    </row>
    <row r="998" spans="1:14">
      <c r="A998">
        <f t="shared" si="30"/>
        <v>997</v>
      </c>
      <c r="B998" t="str">
        <f t="shared" si="31"/>
        <v>o997</v>
      </c>
      <c r="C998" t="s">
        <v>1437</v>
      </c>
      <c r="D998" t="s">
        <v>1462</v>
      </c>
      <c r="E998" t="s">
        <v>2</v>
      </c>
      <c r="F998">
        <v>75021</v>
      </c>
      <c r="G998">
        <v>77777</v>
      </c>
      <c r="I998" s="1" t="s">
        <v>8</v>
      </c>
      <c r="J998" t="s">
        <v>4</v>
      </c>
      <c r="K998" t="s">
        <v>25</v>
      </c>
      <c r="L998" t="s">
        <v>26</v>
      </c>
      <c r="M998" t="s">
        <v>12</v>
      </c>
      <c r="N998">
        <v>14.017410228509201</v>
      </c>
    </row>
    <row r="999" spans="1:14">
      <c r="A999">
        <f t="shared" si="30"/>
        <v>998</v>
      </c>
      <c r="B999" t="str">
        <f t="shared" si="31"/>
        <v>o998</v>
      </c>
      <c r="C999" t="s">
        <v>1437</v>
      </c>
      <c r="D999" t="s">
        <v>1463</v>
      </c>
      <c r="E999" t="s">
        <v>7</v>
      </c>
      <c r="F999">
        <v>77847</v>
      </c>
      <c r="G999">
        <v>78809</v>
      </c>
      <c r="I999" s="1" t="s">
        <v>8</v>
      </c>
      <c r="J999" t="s">
        <v>4</v>
      </c>
      <c r="K999" t="s">
        <v>25</v>
      </c>
      <c r="L999" t="s">
        <v>26</v>
      </c>
      <c r="M999" t="s">
        <v>12</v>
      </c>
      <c r="N999">
        <v>17.842159916926299</v>
      </c>
    </row>
    <row r="1000" spans="1:14">
      <c r="A1000">
        <f t="shared" si="30"/>
        <v>999</v>
      </c>
      <c r="B1000" t="str">
        <f t="shared" si="31"/>
        <v>o999</v>
      </c>
      <c r="C1000" t="s">
        <v>1437</v>
      </c>
      <c r="D1000" t="s">
        <v>1464</v>
      </c>
      <c r="E1000" t="s">
        <v>7</v>
      </c>
      <c r="F1000">
        <v>79716</v>
      </c>
      <c r="G1000">
        <v>81462</v>
      </c>
      <c r="I1000" s="1" t="s">
        <v>96</v>
      </c>
      <c r="J1000" t="s">
        <v>4</v>
      </c>
      <c r="K1000" t="s">
        <v>25</v>
      </c>
      <c r="L1000" t="s">
        <v>26</v>
      </c>
      <c r="M1000" t="s">
        <v>12</v>
      </c>
      <c r="N1000">
        <v>19.136066547831302</v>
      </c>
    </row>
    <row r="1001" spans="1:14">
      <c r="A1001">
        <f t="shared" si="30"/>
        <v>1000</v>
      </c>
      <c r="B1001" t="str">
        <f t="shared" si="31"/>
        <v>o1000</v>
      </c>
      <c r="C1001" t="s">
        <v>1437</v>
      </c>
      <c r="D1001" t="s">
        <v>1465</v>
      </c>
      <c r="E1001" t="s">
        <v>2</v>
      </c>
      <c r="F1001">
        <v>83952</v>
      </c>
      <c r="G1001">
        <v>85827</v>
      </c>
      <c r="I1001" s="1" t="s">
        <v>1466</v>
      </c>
      <c r="J1001" t="s">
        <v>4</v>
      </c>
      <c r="K1001" t="s">
        <v>25</v>
      </c>
      <c r="L1001" t="s">
        <v>26</v>
      </c>
      <c r="M1001" t="s">
        <v>12</v>
      </c>
      <c r="N1001">
        <v>2.5821917808219199</v>
      </c>
    </row>
    <row r="1002" spans="1:14">
      <c r="A1002">
        <f t="shared" si="30"/>
        <v>1001</v>
      </c>
      <c r="B1002" t="str">
        <f t="shared" si="31"/>
        <v>o1001</v>
      </c>
      <c r="C1002" t="s">
        <v>1437</v>
      </c>
      <c r="D1002" t="s">
        <v>1467</v>
      </c>
      <c r="E1002" t="s">
        <v>7</v>
      </c>
      <c r="F1002">
        <v>86016</v>
      </c>
      <c r="G1002">
        <v>87335</v>
      </c>
      <c r="I1002" s="1" t="s">
        <v>91</v>
      </c>
      <c r="J1002" t="s">
        <v>4</v>
      </c>
      <c r="K1002" t="s">
        <v>25</v>
      </c>
      <c r="L1002" t="s">
        <v>26</v>
      </c>
      <c r="M1002" t="s">
        <v>12</v>
      </c>
      <c r="N1002">
        <v>16.118253968253999</v>
      </c>
    </row>
    <row r="1003" spans="1:14">
      <c r="A1003">
        <f t="shared" si="30"/>
        <v>1002</v>
      </c>
      <c r="B1003" t="str">
        <f t="shared" si="31"/>
        <v>o1002</v>
      </c>
      <c r="C1003" t="s">
        <v>1437</v>
      </c>
      <c r="D1003" t="s">
        <v>1468</v>
      </c>
      <c r="E1003" t="s">
        <v>7</v>
      </c>
      <c r="F1003">
        <v>88807</v>
      </c>
      <c r="G1003">
        <v>91463</v>
      </c>
      <c r="I1003" s="1" t="s">
        <v>305</v>
      </c>
      <c r="J1003" t="s">
        <v>4</v>
      </c>
      <c r="K1003" t="s">
        <v>25</v>
      </c>
      <c r="L1003" t="s">
        <v>26</v>
      </c>
      <c r="M1003" t="s">
        <v>12</v>
      </c>
      <c r="N1003">
        <v>11.852320675105499</v>
      </c>
    </row>
    <row r="1004" spans="1:14">
      <c r="A1004">
        <f t="shared" si="30"/>
        <v>1003</v>
      </c>
      <c r="B1004" t="str">
        <f t="shared" si="31"/>
        <v>o1003</v>
      </c>
      <c r="C1004" t="s">
        <v>1437</v>
      </c>
      <c r="D1004" t="s">
        <v>1469</v>
      </c>
      <c r="E1004" t="s">
        <v>2</v>
      </c>
      <c r="F1004">
        <v>92012</v>
      </c>
      <c r="G1004">
        <v>92611</v>
      </c>
      <c r="I1004" s="1" t="s">
        <v>1470</v>
      </c>
      <c r="J1004" t="s">
        <v>4</v>
      </c>
      <c r="K1004" t="s">
        <v>25</v>
      </c>
      <c r="L1004" t="s">
        <v>26</v>
      </c>
      <c r="M1004" t="s">
        <v>12</v>
      </c>
      <c r="N1004">
        <v>38.237588652482302</v>
      </c>
    </row>
    <row r="1005" spans="1:14">
      <c r="A1005">
        <f t="shared" si="30"/>
        <v>1004</v>
      </c>
      <c r="B1005" t="str">
        <f t="shared" si="31"/>
        <v>o1004</v>
      </c>
      <c r="C1005" t="s">
        <v>1437</v>
      </c>
      <c r="D1005" t="s">
        <v>1471</v>
      </c>
      <c r="E1005" t="s">
        <v>7</v>
      </c>
      <c r="F1005">
        <v>93476</v>
      </c>
      <c r="G1005">
        <v>96498</v>
      </c>
      <c r="I1005" s="1" t="s">
        <v>1472</v>
      </c>
      <c r="J1005" t="s">
        <v>4</v>
      </c>
      <c r="K1005" t="s">
        <v>25</v>
      </c>
      <c r="L1005" t="s">
        <v>26</v>
      </c>
      <c r="M1005" t="s">
        <v>12</v>
      </c>
      <c r="N1005">
        <v>22.875945017182101</v>
      </c>
    </row>
    <row r="1006" spans="1:14">
      <c r="A1006">
        <f t="shared" si="30"/>
        <v>1005</v>
      </c>
      <c r="B1006" t="str">
        <f t="shared" si="31"/>
        <v>o1005</v>
      </c>
      <c r="C1006" t="s">
        <v>1437</v>
      </c>
      <c r="D1006" t="s">
        <v>1473</v>
      </c>
      <c r="E1006" t="s">
        <v>2</v>
      </c>
      <c r="F1006">
        <v>97523</v>
      </c>
      <c r="G1006">
        <v>99516</v>
      </c>
      <c r="I1006" s="1" t="s">
        <v>1474</v>
      </c>
      <c r="J1006" t="s">
        <v>4</v>
      </c>
      <c r="K1006" t="s">
        <v>25</v>
      </c>
      <c r="L1006" t="s">
        <v>26</v>
      </c>
      <c r="M1006" t="s">
        <v>12</v>
      </c>
      <c r="N1006">
        <v>11.265886287625399</v>
      </c>
    </row>
    <row r="1007" spans="1:14">
      <c r="A1007">
        <f t="shared" si="30"/>
        <v>1006</v>
      </c>
      <c r="B1007" t="str">
        <f t="shared" si="31"/>
        <v>o1006</v>
      </c>
      <c r="C1007" t="s">
        <v>1437</v>
      </c>
      <c r="D1007" t="s">
        <v>1475</v>
      </c>
      <c r="E1007" t="s">
        <v>7</v>
      </c>
      <c r="F1007">
        <v>100145</v>
      </c>
      <c r="G1007">
        <v>102157</v>
      </c>
      <c r="I1007" s="1" t="s">
        <v>1476</v>
      </c>
      <c r="J1007" t="s">
        <v>4</v>
      </c>
      <c r="K1007" t="s">
        <v>25</v>
      </c>
      <c r="L1007" t="s">
        <v>26</v>
      </c>
      <c r="M1007" t="s">
        <v>12</v>
      </c>
      <c r="N1007">
        <v>80.915565345080793</v>
      </c>
    </row>
    <row r="1008" spans="1:14">
      <c r="A1008">
        <f t="shared" si="30"/>
        <v>1007</v>
      </c>
      <c r="B1008" t="str">
        <f t="shared" si="31"/>
        <v>o1007</v>
      </c>
      <c r="C1008" t="s">
        <v>1437</v>
      </c>
      <c r="D1008" t="s">
        <v>1477</v>
      </c>
      <c r="E1008" t="s">
        <v>2</v>
      </c>
      <c r="F1008">
        <v>105408</v>
      </c>
      <c r="G1008">
        <v>107459</v>
      </c>
      <c r="I1008" s="1" t="s">
        <v>1478</v>
      </c>
      <c r="J1008" t="s">
        <v>4</v>
      </c>
      <c r="K1008" t="s">
        <v>25</v>
      </c>
      <c r="L1008" t="s">
        <v>26</v>
      </c>
      <c r="M1008" t="s">
        <v>12</v>
      </c>
      <c r="N1008">
        <v>9.8470661672908903</v>
      </c>
    </row>
    <row r="1009" spans="1:14">
      <c r="A1009">
        <f t="shared" si="30"/>
        <v>1008</v>
      </c>
      <c r="B1009" t="str">
        <f t="shared" si="31"/>
        <v>o1008</v>
      </c>
      <c r="C1009" t="s">
        <v>1437</v>
      </c>
      <c r="D1009" t="s">
        <v>1479</v>
      </c>
      <c r="E1009" t="s">
        <v>2</v>
      </c>
      <c r="F1009">
        <v>109063</v>
      </c>
      <c r="G1009">
        <v>111972</v>
      </c>
      <c r="I1009" s="1" t="s">
        <v>8</v>
      </c>
      <c r="J1009" t="s">
        <v>4</v>
      </c>
      <c r="K1009" t="s">
        <v>25</v>
      </c>
      <c r="L1009" t="s">
        <v>26</v>
      </c>
      <c r="M1009" t="s">
        <v>12</v>
      </c>
      <c r="N1009">
        <v>2.05017182130584</v>
      </c>
    </row>
    <row r="1010" spans="1:14">
      <c r="A1010">
        <f t="shared" si="30"/>
        <v>1009</v>
      </c>
      <c r="B1010" t="str">
        <f t="shared" si="31"/>
        <v>o1009</v>
      </c>
      <c r="C1010" t="s">
        <v>1437</v>
      </c>
      <c r="D1010" t="s">
        <v>1480</v>
      </c>
      <c r="E1010" t="s">
        <v>2</v>
      </c>
      <c r="F1010">
        <v>114190</v>
      </c>
      <c r="G1010">
        <v>115461</v>
      </c>
      <c r="I1010" s="1" t="s">
        <v>8</v>
      </c>
      <c r="J1010" t="s">
        <v>4</v>
      </c>
      <c r="K1010" t="s">
        <v>25</v>
      </c>
      <c r="L1010" t="s">
        <v>26</v>
      </c>
      <c r="M1010" t="s">
        <v>12</v>
      </c>
      <c r="N1010">
        <v>0.28694968553459099</v>
      </c>
    </row>
    <row r="1011" spans="1:14">
      <c r="A1011">
        <f t="shared" si="30"/>
        <v>1010</v>
      </c>
      <c r="B1011" t="str">
        <f t="shared" si="31"/>
        <v>o1010</v>
      </c>
      <c r="C1011" t="s">
        <v>1437</v>
      </c>
      <c r="D1011" t="s">
        <v>1481</v>
      </c>
      <c r="E1011" t="s">
        <v>2</v>
      </c>
      <c r="F1011">
        <v>115734</v>
      </c>
      <c r="G1011">
        <v>116213</v>
      </c>
      <c r="I1011" s="1" t="s">
        <v>8</v>
      </c>
      <c r="J1011" t="s">
        <v>4</v>
      </c>
      <c r="K1011" t="s">
        <v>25</v>
      </c>
      <c r="L1011" t="s">
        <v>26</v>
      </c>
      <c r="M1011" t="s">
        <v>12</v>
      </c>
      <c r="N1011">
        <v>1.1083333333333301</v>
      </c>
    </row>
    <row r="1012" spans="1:14">
      <c r="A1012">
        <f t="shared" si="30"/>
        <v>1011</v>
      </c>
      <c r="B1012" t="str">
        <f t="shared" si="31"/>
        <v>o1011</v>
      </c>
      <c r="C1012" t="s">
        <v>1437</v>
      </c>
      <c r="D1012" t="s">
        <v>1482</v>
      </c>
      <c r="E1012" t="s">
        <v>7</v>
      </c>
      <c r="F1012">
        <v>116341</v>
      </c>
      <c r="G1012">
        <v>117987</v>
      </c>
      <c r="I1012" s="1" t="s">
        <v>8</v>
      </c>
      <c r="J1012" t="s">
        <v>4</v>
      </c>
      <c r="K1012" t="s">
        <v>25</v>
      </c>
      <c r="L1012" t="s">
        <v>26</v>
      </c>
      <c r="M1012" t="s">
        <v>12</v>
      </c>
      <c r="N1012">
        <v>10.0388585306618</v>
      </c>
    </row>
    <row r="1013" spans="1:14">
      <c r="A1013">
        <f t="shared" si="30"/>
        <v>1012</v>
      </c>
      <c r="B1013" t="str">
        <f t="shared" si="31"/>
        <v>o1012</v>
      </c>
      <c r="C1013" t="s">
        <v>1437</v>
      </c>
      <c r="D1013" t="s">
        <v>1483</v>
      </c>
      <c r="E1013" t="s">
        <v>2</v>
      </c>
      <c r="F1013">
        <v>118718</v>
      </c>
      <c r="G1013">
        <v>120159</v>
      </c>
      <c r="I1013" s="1" t="s">
        <v>1484</v>
      </c>
      <c r="J1013" t="s">
        <v>4</v>
      </c>
      <c r="K1013" t="s">
        <v>25</v>
      </c>
      <c r="L1013" t="s">
        <v>26</v>
      </c>
      <c r="M1013" t="s">
        <v>12</v>
      </c>
      <c r="N1013">
        <v>272.76987447698701</v>
      </c>
    </row>
    <row r="1014" spans="1:14">
      <c r="A1014">
        <f t="shared" si="30"/>
        <v>1013</v>
      </c>
      <c r="B1014" t="str">
        <f t="shared" si="31"/>
        <v>o1013</v>
      </c>
      <c r="C1014" t="s">
        <v>1437</v>
      </c>
      <c r="D1014" t="s">
        <v>1485</v>
      </c>
      <c r="E1014" t="s">
        <v>7</v>
      </c>
      <c r="F1014">
        <v>121048</v>
      </c>
      <c r="G1014">
        <v>122299</v>
      </c>
      <c r="I1014" s="1" t="s">
        <v>1486</v>
      </c>
      <c r="J1014" t="s">
        <v>4</v>
      </c>
      <c r="K1014" t="s">
        <v>25</v>
      </c>
      <c r="L1014" t="s">
        <v>26</v>
      </c>
      <c r="M1014" t="s">
        <v>12</v>
      </c>
      <c r="N1014">
        <v>35.903589743589698</v>
      </c>
    </row>
    <row r="1015" spans="1:14">
      <c r="A1015">
        <f t="shared" si="30"/>
        <v>1014</v>
      </c>
      <c r="B1015" t="str">
        <f t="shared" si="31"/>
        <v>o1014</v>
      </c>
      <c r="C1015" t="s">
        <v>1437</v>
      </c>
      <c r="D1015" t="s">
        <v>1487</v>
      </c>
      <c r="E1015" t="s">
        <v>2</v>
      </c>
      <c r="F1015">
        <v>123558</v>
      </c>
      <c r="G1015">
        <v>123914</v>
      </c>
      <c r="I1015" s="1" t="s">
        <v>172</v>
      </c>
      <c r="J1015" t="s">
        <v>4</v>
      </c>
      <c r="K1015" t="s">
        <v>25</v>
      </c>
      <c r="L1015" t="s">
        <v>26</v>
      </c>
      <c r="M1015" t="s">
        <v>12</v>
      </c>
      <c r="N1015">
        <v>242.059027777778</v>
      </c>
    </row>
    <row r="1016" spans="1:14">
      <c r="A1016">
        <f t="shared" si="30"/>
        <v>1015</v>
      </c>
      <c r="B1016" t="str">
        <f t="shared" si="31"/>
        <v>o1015</v>
      </c>
      <c r="C1016" t="s">
        <v>1437</v>
      </c>
      <c r="D1016" t="s">
        <v>1488</v>
      </c>
      <c r="E1016" t="s">
        <v>2</v>
      </c>
      <c r="F1016">
        <v>125798</v>
      </c>
      <c r="G1016">
        <v>128238</v>
      </c>
      <c r="I1016" s="1" t="s">
        <v>348</v>
      </c>
      <c r="J1016" t="s">
        <v>4</v>
      </c>
      <c r="K1016" t="s">
        <v>25</v>
      </c>
      <c r="L1016" t="s">
        <v>26</v>
      </c>
      <c r="M1016" t="s">
        <v>12</v>
      </c>
      <c r="N1016">
        <v>22.953418803418799</v>
      </c>
    </row>
    <row r="1017" spans="1:14">
      <c r="A1017">
        <f t="shared" si="30"/>
        <v>1016</v>
      </c>
      <c r="B1017" t="str">
        <f t="shared" si="31"/>
        <v>o1016</v>
      </c>
      <c r="C1017" t="s">
        <v>1437</v>
      </c>
      <c r="D1017" t="s">
        <v>1489</v>
      </c>
      <c r="E1017" t="s">
        <v>7</v>
      </c>
      <c r="F1017">
        <v>129580</v>
      </c>
      <c r="G1017">
        <v>143252</v>
      </c>
      <c r="I1017" s="1" t="s">
        <v>1490</v>
      </c>
      <c r="J1017" t="s">
        <v>4</v>
      </c>
      <c r="K1017" t="s">
        <v>25</v>
      </c>
      <c r="L1017" t="s">
        <v>26</v>
      </c>
      <c r="M1017" t="s">
        <v>12</v>
      </c>
      <c r="N1017">
        <v>43.063393778564098</v>
      </c>
    </row>
    <row r="1018" spans="1:14">
      <c r="A1018">
        <f t="shared" si="30"/>
        <v>1017</v>
      </c>
      <c r="B1018" t="str">
        <f t="shared" si="31"/>
        <v>o1017</v>
      </c>
      <c r="C1018" t="s">
        <v>1437</v>
      </c>
      <c r="D1018" t="s">
        <v>1491</v>
      </c>
      <c r="E1018" t="s">
        <v>7</v>
      </c>
      <c r="F1018">
        <v>145123</v>
      </c>
      <c r="G1018">
        <v>146877</v>
      </c>
      <c r="I1018" s="1" t="s">
        <v>8</v>
      </c>
      <c r="J1018" t="s">
        <v>4</v>
      </c>
      <c r="K1018" t="s">
        <v>25</v>
      </c>
      <c r="L1018" t="s">
        <v>26</v>
      </c>
      <c r="M1018" t="s">
        <v>12</v>
      </c>
      <c r="N1018">
        <v>25.969800569800601</v>
      </c>
    </row>
    <row r="1019" spans="1:14">
      <c r="A1019">
        <f t="shared" si="30"/>
        <v>1018</v>
      </c>
      <c r="B1019" t="str">
        <f t="shared" si="31"/>
        <v>o1018</v>
      </c>
      <c r="C1019" t="s">
        <v>1437</v>
      </c>
      <c r="D1019" t="s">
        <v>1492</v>
      </c>
      <c r="E1019" t="s">
        <v>7</v>
      </c>
      <c r="F1019">
        <v>148128</v>
      </c>
      <c r="G1019">
        <v>150449</v>
      </c>
      <c r="I1019" s="1" t="s">
        <v>1493</v>
      </c>
      <c r="J1019" t="s">
        <v>4</v>
      </c>
      <c r="K1019" t="s">
        <v>25</v>
      </c>
      <c r="L1019" t="s">
        <v>26</v>
      </c>
      <c r="M1019" t="s">
        <v>12</v>
      </c>
      <c r="N1019">
        <v>14.495677233429401</v>
      </c>
    </row>
    <row r="1020" spans="1:14">
      <c r="A1020">
        <f t="shared" si="30"/>
        <v>1019</v>
      </c>
      <c r="B1020" t="str">
        <f t="shared" si="31"/>
        <v>o1019</v>
      </c>
      <c r="C1020" t="s">
        <v>1437</v>
      </c>
      <c r="D1020" t="s">
        <v>1494</v>
      </c>
      <c r="E1020" t="s">
        <v>2</v>
      </c>
      <c r="F1020">
        <v>151791</v>
      </c>
      <c r="G1020">
        <v>153425</v>
      </c>
      <c r="I1020" s="1" t="s">
        <v>8</v>
      </c>
      <c r="J1020" t="s">
        <v>4</v>
      </c>
      <c r="K1020" t="s">
        <v>25</v>
      </c>
      <c r="L1020" t="s">
        <v>26</v>
      </c>
      <c r="M1020" t="s">
        <v>12</v>
      </c>
      <c r="N1020">
        <v>7.0207951070336403</v>
      </c>
    </row>
    <row r="1021" spans="1:14">
      <c r="A1021">
        <f t="shared" si="30"/>
        <v>1020</v>
      </c>
      <c r="B1021" t="str">
        <f t="shared" si="31"/>
        <v>o1020</v>
      </c>
      <c r="C1021" t="s">
        <v>1437</v>
      </c>
      <c r="D1021" t="s">
        <v>1495</v>
      </c>
      <c r="E1021" t="s">
        <v>7</v>
      </c>
      <c r="F1021">
        <v>153540</v>
      </c>
      <c r="G1021">
        <v>154574</v>
      </c>
      <c r="I1021" s="1" t="s">
        <v>8</v>
      </c>
      <c r="J1021" t="s">
        <v>4</v>
      </c>
      <c r="K1021" t="s">
        <v>25</v>
      </c>
      <c r="L1021" t="s">
        <v>26</v>
      </c>
      <c r="M1021" t="s">
        <v>12</v>
      </c>
      <c r="N1021">
        <v>7.1265700483091798</v>
      </c>
    </row>
    <row r="1022" spans="1:14">
      <c r="A1022">
        <f t="shared" si="30"/>
        <v>1021</v>
      </c>
      <c r="B1022" t="str">
        <f t="shared" si="31"/>
        <v>o1021</v>
      </c>
      <c r="C1022" t="s">
        <v>1437</v>
      </c>
      <c r="D1022" t="s">
        <v>1496</v>
      </c>
      <c r="E1022" t="s">
        <v>7</v>
      </c>
      <c r="F1022">
        <v>156388</v>
      </c>
      <c r="G1022">
        <v>156996</v>
      </c>
      <c r="I1022" s="1" t="s">
        <v>8</v>
      </c>
      <c r="J1022" t="s">
        <v>4</v>
      </c>
      <c r="K1022" t="s">
        <v>25</v>
      </c>
      <c r="L1022" t="s">
        <v>26</v>
      </c>
      <c r="M1022" t="s">
        <v>12</v>
      </c>
      <c r="N1022">
        <v>124.893267651888</v>
      </c>
    </row>
    <row r="1023" spans="1:14">
      <c r="A1023">
        <f t="shared" si="30"/>
        <v>1022</v>
      </c>
      <c r="B1023" t="str">
        <f t="shared" si="31"/>
        <v>o1022</v>
      </c>
      <c r="C1023" t="s">
        <v>1437</v>
      </c>
      <c r="D1023" t="s">
        <v>1497</v>
      </c>
      <c r="E1023" t="s">
        <v>2</v>
      </c>
      <c r="F1023">
        <v>161656</v>
      </c>
      <c r="G1023">
        <v>162054</v>
      </c>
      <c r="I1023" s="1" t="s">
        <v>208</v>
      </c>
      <c r="J1023" t="s">
        <v>4</v>
      </c>
      <c r="K1023" t="s">
        <v>25</v>
      </c>
      <c r="L1023" t="s">
        <v>26</v>
      </c>
      <c r="M1023" t="s">
        <v>12</v>
      </c>
      <c r="N1023">
        <v>471.88095238095201</v>
      </c>
    </row>
    <row r="1024" spans="1:14">
      <c r="A1024">
        <f t="shared" si="30"/>
        <v>1023</v>
      </c>
      <c r="B1024" t="str">
        <f t="shared" si="31"/>
        <v>o1023</v>
      </c>
      <c r="C1024" t="s">
        <v>1437</v>
      </c>
      <c r="D1024" t="s">
        <v>1498</v>
      </c>
      <c r="E1024" t="s">
        <v>7</v>
      </c>
      <c r="F1024">
        <v>162231</v>
      </c>
      <c r="G1024">
        <v>166499</v>
      </c>
      <c r="I1024" s="1" t="s">
        <v>8</v>
      </c>
      <c r="J1024" t="s">
        <v>4</v>
      </c>
      <c r="K1024" t="s">
        <v>25</v>
      </c>
      <c r="L1024" t="s">
        <v>26</v>
      </c>
      <c r="M1024" t="s">
        <v>12</v>
      </c>
      <c r="N1024">
        <v>13.7383462169126</v>
      </c>
    </row>
    <row r="1025" spans="1:14">
      <c r="A1025">
        <f t="shared" si="30"/>
        <v>1024</v>
      </c>
      <c r="B1025" t="str">
        <f t="shared" si="31"/>
        <v>o1024</v>
      </c>
      <c r="C1025" t="s">
        <v>1437</v>
      </c>
      <c r="D1025" t="s">
        <v>1499</v>
      </c>
      <c r="E1025" t="s">
        <v>2</v>
      </c>
      <c r="F1025">
        <v>167344</v>
      </c>
      <c r="G1025">
        <v>168594</v>
      </c>
      <c r="I1025" s="1" t="s">
        <v>8</v>
      </c>
      <c r="J1025" t="s">
        <v>4</v>
      </c>
      <c r="K1025" t="s">
        <v>25</v>
      </c>
      <c r="L1025" t="s">
        <v>26</v>
      </c>
      <c r="M1025" t="s">
        <v>12</v>
      </c>
      <c r="N1025">
        <v>18.542765787370101</v>
      </c>
    </row>
    <row r="1026" spans="1:14">
      <c r="A1026">
        <f t="shared" si="30"/>
        <v>1025</v>
      </c>
      <c r="B1026" t="str">
        <f t="shared" si="31"/>
        <v>o1025</v>
      </c>
      <c r="C1026" t="s">
        <v>1437</v>
      </c>
      <c r="D1026" t="s">
        <v>1500</v>
      </c>
      <c r="E1026" t="s">
        <v>7</v>
      </c>
      <c r="F1026">
        <v>169041</v>
      </c>
      <c r="G1026">
        <v>170551</v>
      </c>
      <c r="I1026" s="1" t="s">
        <v>1501</v>
      </c>
      <c r="J1026" t="s">
        <v>4</v>
      </c>
      <c r="K1026" t="s">
        <v>25</v>
      </c>
      <c r="L1026" t="s">
        <v>26</v>
      </c>
      <c r="M1026" t="s">
        <v>12</v>
      </c>
      <c r="N1026">
        <v>384.01631701631698</v>
      </c>
    </row>
    <row r="1027" spans="1:14">
      <c r="A1027">
        <f t="shared" si="30"/>
        <v>1026</v>
      </c>
      <c r="B1027" t="str">
        <f t="shared" si="31"/>
        <v>o1026</v>
      </c>
      <c r="C1027" t="s">
        <v>1437</v>
      </c>
      <c r="D1027" t="s">
        <v>1502</v>
      </c>
      <c r="E1027" t="s">
        <v>2</v>
      </c>
      <c r="F1027">
        <v>170603</v>
      </c>
      <c r="G1027">
        <v>171736</v>
      </c>
      <c r="I1027" s="1" t="s">
        <v>8</v>
      </c>
      <c r="J1027" t="s">
        <v>4</v>
      </c>
      <c r="K1027" t="s">
        <v>25</v>
      </c>
      <c r="L1027" t="s">
        <v>26</v>
      </c>
      <c r="M1027" t="s">
        <v>12</v>
      </c>
      <c r="N1027">
        <v>20.483245149911799</v>
      </c>
    </row>
    <row r="1028" spans="1:14">
      <c r="A1028">
        <f t="shared" ref="A1028:A1091" si="32">A1027+1</f>
        <v>1027</v>
      </c>
      <c r="B1028" t="str">
        <f t="shared" ref="B1028:B1091" si="33">CONCATENATE("o",A1028)</f>
        <v>o1027</v>
      </c>
      <c r="C1028" t="s">
        <v>1437</v>
      </c>
      <c r="D1028" t="s">
        <v>1503</v>
      </c>
      <c r="E1028" t="s">
        <v>7</v>
      </c>
      <c r="F1028">
        <v>172007</v>
      </c>
      <c r="G1028">
        <v>173359</v>
      </c>
      <c r="I1028" s="1" t="s">
        <v>8</v>
      </c>
      <c r="J1028" t="s">
        <v>4</v>
      </c>
      <c r="K1028" t="s">
        <v>25</v>
      </c>
      <c r="L1028" t="s">
        <v>26</v>
      </c>
      <c r="M1028" t="s">
        <v>12</v>
      </c>
      <c r="N1028">
        <v>2.9770879526977101</v>
      </c>
    </row>
    <row r="1029" spans="1:14">
      <c r="A1029">
        <f t="shared" si="32"/>
        <v>1028</v>
      </c>
      <c r="B1029" t="str">
        <f t="shared" si="33"/>
        <v>o1028</v>
      </c>
      <c r="C1029" t="s">
        <v>1437</v>
      </c>
      <c r="D1029" t="s">
        <v>1504</v>
      </c>
      <c r="E1029" t="s">
        <v>2</v>
      </c>
      <c r="F1029">
        <v>174378</v>
      </c>
      <c r="G1029">
        <v>178458</v>
      </c>
      <c r="I1029" s="1" t="s">
        <v>1505</v>
      </c>
      <c r="J1029" t="s">
        <v>4</v>
      </c>
      <c r="K1029" t="s">
        <v>25</v>
      </c>
      <c r="L1029" t="s">
        <v>26</v>
      </c>
      <c r="M1029" t="s">
        <v>12</v>
      </c>
      <c r="N1029">
        <v>2.48420520596411</v>
      </c>
    </row>
    <row r="1030" spans="1:14">
      <c r="A1030">
        <f t="shared" si="32"/>
        <v>1029</v>
      </c>
      <c r="B1030" t="str">
        <f t="shared" si="33"/>
        <v>o1029</v>
      </c>
      <c r="C1030" t="s">
        <v>1437</v>
      </c>
      <c r="D1030" t="s">
        <v>1506</v>
      </c>
      <c r="E1030" t="s">
        <v>7</v>
      </c>
      <c r="F1030">
        <v>178553</v>
      </c>
      <c r="G1030">
        <v>179980</v>
      </c>
      <c r="I1030" s="1" t="s">
        <v>8</v>
      </c>
      <c r="J1030" t="s">
        <v>4</v>
      </c>
      <c r="K1030" t="s">
        <v>25</v>
      </c>
      <c r="L1030" t="s">
        <v>26</v>
      </c>
      <c r="M1030" t="s">
        <v>12</v>
      </c>
      <c r="N1030">
        <v>2.28851540616246</v>
      </c>
    </row>
    <row r="1031" spans="1:14">
      <c r="A1031">
        <f t="shared" si="32"/>
        <v>1030</v>
      </c>
      <c r="B1031" t="str">
        <f t="shared" si="33"/>
        <v>o1030</v>
      </c>
      <c r="C1031" t="s">
        <v>1437</v>
      </c>
      <c r="D1031" t="s">
        <v>1507</v>
      </c>
      <c r="E1031" t="s">
        <v>7</v>
      </c>
      <c r="F1031">
        <v>183626</v>
      </c>
      <c r="G1031">
        <v>184672</v>
      </c>
      <c r="I1031" s="1" t="s">
        <v>8</v>
      </c>
      <c r="J1031" t="s">
        <v>4</v>
      </c>
      <c r="K1031" t="s">
        <v>25</v>
      </c>
      <c r="L1031" t="s">
        <v>26</v>
      </c>
      <c r="M1031" t="s">
        <v>12</v>
      </c>
      <c r="N1031">
        <v>6.1346704871060203</v>
      </c>
    </row>
    <row r="1032" spans="1:14">
      <c r="A1032">
        <f t="shared" si="32"/>
        <v>1031</v>
      </c>
      <c r="B1032" t="str">
        <f t="shared" si="33"/>
        <v>o1031</v>
      </c>
      <c r="C1032" t="s">
        <v>1437</v>
      </c>
      <c r="D1032" t="s">
        <v>1508</v>
      </c>
      <c r="E1032" t="s">
        <v>7</v>
      </c>
      <c r="F1032">
        <v>185797</v>
      </c>
      <c r="G1032">
        <v>189581</v>
      </c>
      <c r="I1032" s="1" t="s">
        <v>1509</v>
      </c>
      <c r="J1032" t="s">
        <v>4</v>
      </c>
      <c r="K1032" t="s">
        <v>25</v>
      </c>
      <c r="L1032" t="s">
        <v>26</v>
      </c>
      <c r="M1032" t="s">
        <v>12</v>
      </c>
      <c r="N1032">
        <v>40.244584206848401</v>
      </c>
    </row>
    <row r="1033" spans="1:14">
      <c r="A1033">
        <f t="shared" si="32"/>
        <v>1032</v>
      </c>
      <c r="B1033" t="str">
        <f t="shared" si="33"/>
        <v>o1032</v>
      </c>
      <c r="C1033" t="s">
        <v>1437</v>
      </c>
      <c r="D1033" t="s">
        <v>1510</v>
      </c>
      <c r="E1033" t="s">
        <v>2</v>
      </c>
      <c r="F1033">
        <v>190435</v>
      </c>
      <c r="G1033">
        <v>192342</v>
      </c>
      <c r="I1033" s="1" t="s">
        <v>8</v>
      </c>
      <c r="J1033" t="s">
        <v>4</v>
      </c>
      <c r="K1033" t="s">
        <v>25</v>
      </c>
      <c r="L1033" t="s">
        <v>26</v>
      </c>
      <c r="M1033" t="s">
        <v>12</v>
      </c>
      <c r="N1033">
        <v>24.3888888888889</v>
      </c>
    </row>
    <row r="1034" spans="1:14">
      <c r="A1034">
        <f t="shared" si="32"/>
        <v>1033</v>
      </c>
      <c r="B1034" t="str">
        <f t="shared" si="33"/>
        <v>o1033</v>
      </c>
      <c r="C1034" t="s">
        <v>1437</v>
      </c>
      <c r="D1034" t="s">
        <v>1511</v>
      </c>
      <c r="E1034" t="s">
        <v>7</v>
      </c>
      <c r="F1034">
        <v>192581</v>
      </c>
      <c r="G1034">
        <v>194287</v>
      </c>
      <c r="I1034" s="1" t="s">
        <v>8</v>
      </c>
      <c r="J1034" t="s">
        <v>4</v>
      </c>
      <c r="K1034" t="s">
        <v>25</v>
      </c>
      <c r="L1034" t="s">
        <v>26</v>
      </c>
      <c r="M1034" t="s">
        <v>12</v>
      </c>
      <c r="N1034">
        <v>4.6854130052724097</v>
      </c>
    </row>
    <row r="1035" spans="1:14">
      <c r="A1035">
        <f t="shared" si="32"/>
        <v>1034</v>
      </c>
      <c r="B1035" t="str">
        <f t="shared" si="33"/>
        <v>o1034</v>
      </c>
      <c r="C1035" t="s">
        <v>1437</v>
      </c>
      <c r="D1035" t="s">
        <v>1512</v>
      </c>
      <c r="E1035" t="s">
        <v>7</v>
      </c>
      <c r="F1035">
        <v>194992</v>
      </c>
      <c r="G1035">
        <v>197409</v>
      </c>
      <c r="I1035" s="1" t="s">
        <v>8</v>
      </c>
      <c r="J1035" t="s">
        <v>4</v>
      </c>
      <c r="K1035" t="s">
        <v>25</v>
      </c>
      <c r="L1035" t="s">
        <v>26</v>
      </c>
      <c r="N1035">
        <v>22.5115798180314</v>
      </c>
    </row>
    <row r="1036" spans="1:14">
      <c r="A1036">
        <f t="shared" si="32"/>
        <v>1035</v>
      </c>
      <c r="B1036" t="str">
        <f t="shared" si="33"/>
        <v>o1035</v>
      </c>
      <c r="C1036" t="s">
        <v>1437</v>
      </c>
      <c r="D1036" t="s">
        <v>1513</v>
      </c>
      <c r="E1036" t="s">
        <v>2</v>
      </c>
      <c r="F1036">
        <v>197855</v>
      </c>
      <c r="G1036">
        <v>198712</v>
      </c>
      <c r="I1036" s="1" t="s">
        <v>8</v>
      </c>
      <c r="J1036" t="s">
        <v>4</v>
      </c>
      <c r="K1036" t="s">
        <v>25</v>
      </c>
      <c r="L1036" t="s">
        <v>26</v>
      </c>
      <c r="N1036">
        <v>13.3613053613054</v>
      </c>
    </row>
    <row r="1037" spans="1:14">
      <c r="A1037">
        <f t="shared" si="32"/>
        <v>1036</v>
      </c>
      <c r="B1037" t="str">
        <f t="shared" si="33"/>
        <v>o1036</v>
      </c>
      <c r="C1037" t="s">
        <v>1437</v>
      </c>
      <c r="D1037" t="s">
        <v>1514</v>
      </c>
      <c r="E1037" t="s">
        <v>7</v>
      </c>
      <c r="F1037">
        <v>199056</v>
      </c>
      <c r="G1037">
        <v>202587</v>
      </c>
      <c r="I1037" s="1" t="s">
        <v>1515</v>
      </c>
      <c r="J1037" t="s">
        <v>4</v>
      </c>
      <c r="K1037" t="s">
        <v>25</v>
      </c>
      <c r="L1037" t="s">
        <v>26</v>
      </c>
      <c r="N1037">
        <v>19.0368731563422</v>
      </c>
    </row>
    <row r="1038" spans="1:14">
      <c r="A1038">
        <f t="shared" si="32"/>
        <v>1037</v>
      </c>
      <c r="B1038" t="str">
        <f t="shared" si="33"/>
        <v>o1037</v>
      </c>
      <c r="C1038" t="s">
        <v>1437</v>
      </c>
      <c r="D1038" t="s">
        <v>1516</v>
      </c>
      <c r="E1038" t="s">
        <v>2</v>
      </c>
      <c r="F1038">
        <v>204083</v>
      </c>
      <c r="G1038">
        <v>204889</v>
      </c>
      <c r="I1038" s="1" t="s">
        <v>8</v>
      </c>
      <c r="J1038" t="s">
        <v>4</v>
      </c>
      <c r="K1038" t="s">
        <v>25</v>
      </c>
      <c r="L1038" t="s">
        <v>26</v>
      </c>
      <c r="N1038">
        <v>22.563816604708801</v>
      </c>
    </row>
    <row r="1039" spans="1:14">
      <c r="A1039">
        <f t="shared" si="32"/>
        <v>1038</v>
      </c>
      <c r="B1039" t="str">
        <f t="shared" si="33"/>
        <v>o1038</v>
      </c>
      <c r="C1039" t="s">
        <v>1437</v>
      </c>
      <c r="D1039" t="s">
        <v>1517</v>
      </c>
      <c r="E1039" t="s">
        <v>7</v>
      </c>
      <c r="F1039">
        <v>205594</v>
      </c>
      <c r="G1039">
        <v>208614</v>
      </c>
      <c r="I1039" s="1" t="s">
        <v>172</v>
      </c>
      <c r="J1039" t="s">
        <v>4</v>
      </c>
      <c r="K1039" t="s">
        <v>25</v>
      </c>
      <c r="L1039" t="s">
        <v>26</v>
      </c>
      <c r="N1039">
        <v>0.944105691056911</v>
      </c>
    </row>
    <row r="1040" spans="1:14">
      <c r="A1040">
        <f t="shared" si="32"/>
        <v>1039</v>
      </c>
      <c r="B1040" t="str">
        <f t="shared" si="33"/>
        <v>o1039</v>
      </c>
      <c r="C1040" t="s">
        <v>1437</v>
      </c>
      <c r="D1040" t="s">
        <v>1518</v>
      </c>
      <c r="E1040" t="s">
        <v>2</v>
      </c>
      <c r="F1040">
        <v>209959</v>
      </c>
      <c r="G1040">
        <v>211166</v>
      </c>
      <c r="I1040" s="1" t="s">
        <v>1519</v>
      </c>
      <c r="J1040" t="s">
        <v>4</v>
      </c>
      <c r="K1040" t="s">
        <v>25</v>
      </c>
      <c r="L1040" t="s">
        <v>26</v>
      </c>
      <c r="N1040">
        <v>10.6882882882883</v>
      </c>
    </row>
    <row r="1041" spans="1:14">
      <c r="A1041">
        <f t="shared" si="32"/>
        <v>1040</v>
      </c>
      <c r="B1041" t="str">
        <f t="shared" si="33"/>
        <v>o1040</v>
      </c>
      <c r="C1041" t="s">
        <v>1437</v>
      </c>
      <c r="D1041" t="s">
        <v>1520</v>
      </c>
      <c r="E1041" t="s">
        <v>7</v>
      </c>
      <c r="F1041">
        <v>211908</v>
      </c>
      <c r="G1041">
        <v>213253</v>
      </c>
      <c r="I1041" s="1" t="s">
        <v>1521</v>
      </c>
      <c r="J1041" t="s">
        <v>4</v>
      </c>
      <c r="K1041" t="s">
        <v>25</v>
      </c>
      <c r="L1041" t="s">
        <v>26</v>
      </c>
      <c r="N1041">
        <v>11.871416871416899</v>
      </c>
    </row>
    <row r="1042" spans="1:14">
      <c r="A1042">
        <f t="shared" si="32"/>
        <v>1041</v>
      </c>
      <c r="B1042" t="str">
        <f t="shared" si="33"/>
        <v>o1041</v>
      </c>
      <c r="C1042" t="s">
        <v>1522</v>
      </c>
      <c r="D1042" t="s">
        <v>1523</v>
      </c>
      <c r="E1042" t="s">
        <v>7</v>
      </c>
      <c r="F1042">
        <v>47</v>
      </c>
      <c r="G1042">
        <v>209</v>
      </c>
      <c r="I1042" s="1" t="s">
        <v>96</v>
      </c>
      <c r="J1042" t="s">
        <v>4</v>
      </c>
      <c r="K1042" t="s">
        <v>11513</v>
      </c>
      <c r="L1042" t="s">
        <v>11513</v>
      </c>
      <c r="N1042">
        <v>0</v>
      </c>
    </row>
    <row r="1043" spans="1:14">
      <c r="A1043">
        <f t="shared" si="32"/>
        <v>1042</v>
      </c>
      <c r="B1043" t="str">
        <f t="shared" si="33"/>
        <v>o1042</v>
      </c>
      <c r="C1043" t="s">
        <v>1524</v>
      </c>
      <c r="D1043" t="s">
        <v>1525</v>
      </c>
      <c r="E1043" t="s">
        <v>2</v>
      </c>
      <c r="F1043">
        <v>2360</v>
      </c>
      <c r="G1043">
        <v>4772</v>
      </c>
      <c r="I1043" s="1" t="s">
        <v>1526</v>
      </c>
      <c r="J1043" t="s">
        <v>4</v>
      </c>
      <c r="K1043" t="s">
        <v>25</v>
      </c>
      <c r="L1043" t="s">
        <v>26</v>
      </c>
      <c r="N1043">
        <v>0.72758920800696303</v>
      </c>
    </row>
    <row r="1044" spans="1:14">
      <c r="A1044">
        <f t="shared" si="32"/>
        <v>1043</v>
      </c>
      <c r="B1044" t="str">
        <f t="shared" si="33"/>
        <v>o1043</v>
      </c>
      <c r="C1044" t="s">
        <v>1524</v>
      </c>
      <c r="D1044" t="s">
        <v>1527</v>
      </c>
      <c r="E1044" t="s">
        <v>7</v>
      </c>
      <c r="F1044">
        <v>5891</v>
      </c>
      <c r="G1044">
        <v>6634</v>
      </c>
      <c r="I1044" s="1" t="s">
        <v>1528</v>
      </c>
      <c r="J1044" t="s">
        <v>4</v>
      </c>
      <c r="K1044" t="s">
        <v>25</v>
      </c>
      <c r="L1044" t="s">
        <v>26</v>
      </c>
      <c r="N1044">
        <v>34.9635416666667</v>
      </c>
    </row>
    <row r="1045" spans="1:14">
      <c r="A1045">
        <f t="shared" si="32"/>
        <v>1044</v>
      </c>
      <c r="B1045" t="str">
        <f t="shared" si="33"/>
        <v>o1044</v>
      </c>
      <c r="C1045" t="s">
        <v>1524</v>
      </c>
      <c r="D1045" t="s">
        <v>1529</v>
      </c>
      <c r="E1045" t="s">
        <v>2</v>
      </c>
      <c r="F1045">
        <v>8125</v>
      </c>
      <c r="G1045">
        <v>8876</v>
      </c>
      <c r="I1045" s="1" t="s">
        <v>1530</v>
      </c>
      <c r="J1045" t="s">
        <v>4</v>
      </c>
      <c r="K1045" t="s">
        <v>25</v>
      </c>
      <c r="L1045" t="s">
        <v>26</v>
      </c>
      <c r="M1045" t="s">
        <v>12</v>
      </c>
      <c r="N1045">
        <v>31.8983050847458</v>
      </c>
    </row>
    <row r="1046" spans="1:14">
      <c r="A1046">
        <f t="shared" si="32"/>
        <v>1045</v>
      </c>
      <c r="B1046" t="str">
        <f t="shared" si="33"/>
        <v>o1045</v>
      </c>
      <c r="C1046" t="s">
        <v>1524</v>
      </c>
      <c r="D1046" t="s">
        <v>1531</v>
      </c>
      <c r="E1046" t="s">
        <v>7</v>
      </c>
      <c r="F1046">
        <v>10203</v>
      </c>
      <c r="G1046">
        <v>10648</v>
      </c>
      <c r="I1046" s="1" t="s">
        <v>305</v>
      </c>
      <c r="J1046" t="s">
        <v>4</v>
      </c>
      <c r="K1046" t="s">
        <v>25</v>
      </c>
      <c r="L1046" t="s">
        <v>26</v>
      </c>
      <c r="M1046" t="s">
        <v>12</v>
      </c>
      <c r="N1046">
        <v>58.136363636363598</v>
      </c>
    </row>
    <row r="1047" spans="1:14">
      <c r="A1047">
        <f t="shared" si="32"/>
        <v>1046</v>
      </c>
      <c r="B1047" t="str">
        <f t="shared" si="33"/>
        <v>o1046</v>
      </c>
      <c r="C1047" t="s">
        <v>1524</v>
      </c>
      <c r="D1047" t="s">
        <v>1532</v>
      </c>
      <c r="E1047" t="s">
        <v>2</v>
      </c>
      <c r="F1047">
        <v>12716</v>
      </c>
      <c r="G1047">
        <v>15237</v>
      </c>
      <c r="I1047" s="1" t="s">
        <v>136</v>
      </c>
      <c r="J1047" t="s">
        <v>4</v>
      </c>
      <c r="K1047" t="s">
        <v>25</v>
      </c>
      <c r="L1047" t="s">
        <v>26</v>
      </c>
      <c r="M1047" t="s">
        <v>12</v>
      </c>
      <c r="N1047">
        <v>6.4300813008130104</v>
      </c>
    </row>
    <row r="1048" spans="1:14">
      <c r="A1048">
        <f t="shared" si="32"/>
        <v>1047</v>
      </c>
      <c r="B1048" t="str">
        <f t="shared" si="33"/>
        <v>o1047</v>
      </c>
      <c r="C1048" t="s">
        <v>1524</v>
      </c>
      <c r="D1048" t="s">
        <v>1533</v>
      </c>
      <c r="E1048" t="s">
        <v>2</v>
      </c>
      <c r="F1048">
        <v>16276</v>
      </c>
      <c r="G1048">
        <v>17957</v>
      </c>
      <c r="I1048" s="1" t="s">
        <v>1534</v>
      </c>
      <c r="J1048" t="s">
        <v>4</v>
      </c>
      <c r="K1048" t="s">
        <v>25</v>
      </c>
      <c r="L1048" t="s">
        <v>26</v>
      </c>
      <c r="M1048" t="s">
        <v>12</v>
      </c>
      <c r="N1048">
        <v>0.13893967093235801</v>
      </c>
    </row>
    <row r="1049" spans="1:14">
      <c r="A1049">
        <f t="shared" si="32"/>
        <v>1048</v>
      </c>
      <c r="B1049" t="str">
        <f t="shared" si="33"/>
        <v>o1048</v>
      </c>
      <c r="C1049" t="s">
        <v>1524</v>
      </c>
      <c r="D1049" t="s">
        <v>1535</v>
      </c>
      <c r="E1049" t="s">
        <v>7</v>
      </c>
      <c r="F1049">
        <v>18248</v>
      </c>
      <c r="G1049">
        <v>19738</v>
      </c>
      <c r="I1049" s="1" t="s">
        <v>1536</v>
      </c>
      <c r="J1049" t="s">
        <v>4</v>
      </c>
      <c r="K1049" t="s">
        <v>25</v>
      </c>
      <c r="L1049" t="s">
        <v>26</v>
      </c>
      <c r="M1049" t="s">
        <v>12</v>
      </c>
      <c r="N1049">
        <v>3.7553191489361701</v>
      </c>
    </row>
    <row r="1050" spans="1:14">
      <c r="A1050">
        <f t="shared" si="32"/>
        <v>1049</v>
      </c>
      <c r="B1050" t="str">
        <f t="shared" si="33"/>
        <v>o1049</v>
      </c>
      <c r="C1050" t="s">
        <v>1524</v>
      </c>
      <c r="D1050" t="s">
        <v>1537</v>
      </c>
      <c r="E1050" t="s">
        <v>2</v>
      </c>
      <c r="F1050">
        <v>20562</v>
      </c>
      <c r="G1050">
        <v>22229</v>
      </c>
      <c r="I1050" s="1" t="s">
        <v>8</v>
      </c>
      <c r="J1050" t="s">
        <v>4</v>
      </c>
      <c r="K1050" t="s">
        <v>25</v>
      </c>
      <c r="L1050" t="s">
        <v>26</v>
      </c>
      <c r="M1050" t="s">
        <v>12</v>
      </c>
      <c r="N1050">
        <v>0.93225419664268605</v>
      </c>
    </row>
    <row r="1051" spans="1:14">
      <c r="A1051">
        <f t="shared" si="32"/>
        <v>1050</v>
      </c>
      <c r="B1051" t="str">
        <f t="shared" si="33"/>
        <v>o1050</v>
      </c>
      <c r="C1051" t="s">
        <v>1524</v>
      </c>
      <c r="D1051" t="s">
        <v>1538</v>
      </c>
      <c r="E1051" t="s">
        <v>2</v>
      </c>
      <c r="F1051">
        <v>22542</v>
      </c>
      <c r="G1051">
        <v>22825</v>
      </c>
      <c r="I1051" s="1" t="s">
        <v>324</v>
      </c>
      <c r="J1051" t="s">
        <v>4</v>
      </c>
      <c r="K1051" t="s">
        <v>25</v>
      </c>
      <c r="L1051" t="s">
        <v>26</v>
      </c>
      <c r="M1051" t="s">
        <v>12</v>
      </c>
      <c r="N1051">
        <v>0.66666666666666696</v>
      </c>
    </row>
    <row r="1052" spans="1:14">
      <c r="A1052">
        <f t="shared" si="32"/>
        <v>1051</v>
      </c>
      <c r="B1052" t="str">
        <f t="shared" si="33"/>
        <v>o1051</v>
      </c>
      <c r="C1052" t="s">
        <v>1524</v>
      </c>
      <c r="D1052" t="s">
        <v>1539</v>
      </c>
      <c r="E1052" t="s">
        <v>2</v>
      </c>
      <c r="F1052">
        <v>23741</v>
      </c>
      <c r="G1052">
        <v>24475</v>
      </c>
      <c r="I1052" s="1" t="s">
        <v>8</v>
      </c>
      <c r="J1052" t="s">
        <v>4</v>
      </c>
      <c r="K1052" t="s">
        <v>25</v>
      </c>
      <c r="L1052" t="s">
        <v>26</v>
      </c>
      <c r="M1052" t="s">
        <v>12</v>
      </c>
      <c r="N1052">
        <v>0.82721088435374102</v>
      </c>
    </row>
    <row r="1053" spans="1:14">
      <c r="A1053">
        <f t="shared" si="32"/>
        <v>1052</v>
      </c>
      <c r="B1053" t="str">
        <f t="shared" si="33"/>
        <v>o1052</v>
      </c>
      <c r="C1053" t="s">
        <v>1524</v>
      </c>
      <c r="D1053" t="s">
        <v>1540</v>
      </c>
      <c r="E1053" t="s">
        <v>7</v>
      </c>
      <c r="F1053">
        <v>24584</v>
      </c>
      <c r="G1053">
        <v>27601</v>
      </c>
      <c r="I1053" s="1" t="s">
        <v>1541</v>
      </c>
      <c r="J1053" t="s">
        <v>4</v>
      </c>
      <c r="K1053" t="s">
        <v>25</v>
      </c>
      <c r="L1053" t="s">
        <v>26</v>
      </c>
      <c r="M1053" t="s">
        <v>12</v>
      </c>
      <c r="N1053">
        <v>3.9747747747747701</v>
      </c>
    </row>
    <row r="1054" spans="1:14">
      <c r="A1054">
        <f t="shared" si="32"/>
        <v>1053</v>
      </c>
      <c r="B1054" t="str">
        <f t="shared" si="33"/>
        <v>o1053</v>
      </c>
      <c r="C1054" t="s">
        <v>1524</v>
      </c>
      <c r="D1054" t="s">
        <v>1542</v>
      </c>
      <c r="E1054" t="s">
        <v>2</v>
      </c>
      <c r="F1054">
        <v>28340</v>
      </c>
      <c r="G1054">
        <v>29335</v>
      </c>
      <c r="I1054" s="1" t="s">
        <v>8</v>
      </c>
      <c r="J1054" t="s">
        <v>4</v>
      </c>
      <c r="K1054" t="s">
        <v>25</v>
      </c>
      <c r="L1054" t="s">
        <v>26</v>
      </c>
      <c r="M1054" t="s">
        <v>12</v>
      </c>
      <c r="N1054">
        <v>8.8142570281124506</v>
      </c>
    </row>
    <row r="1055" spans="1:14">
      <c r="A1055">
        <f t="shared" si="32"/>
        <v>1054</v>
      </c>
      <c r="B1055" t="str">
        <f t="shared" si="33"/>
        <v>o1054</v>
      </c>
      <c r="C1055" t="s">
        <v>1524</v>
      </c>
      <c r="D1055" t="s">
        <v>1543</v>
      </c>
      <c r="E1055" t="s">
        <v>7</v>
      </c>
      <c r="F1055">
        <v>29442</v>
      </c>
      <c r="G1055">
        <v>30155</v>
      </c>
      <c r="I1055" s="1" t="s">
        <v>8</v>
      </c>
      <c r="J1055" t="s">
        <v>4</v>
      </c>
      <c r="K1055" t="s">
        <v>25</v>
      </c>
      <c r="L1055" t="s">
        <v>26</v>
      </c>
      <c r="M1055" t="s">
        <v>12</v>
      </c>
      <c r="N1055">
        <v>8.9579831932773093</v>
      </c>
    </row>
    <row r="1056" spans="1:14">
      <c r="A1056">
        <f t="shared" si="32"/>
        <v>1055</v>
      </c>
      <c r="B1056" t="str">
        <f t="shared" si="33"/>
        <v>o1055</v>
      </c>
      <c r="C1056" t="s">
        <v>1524</v>
      </c>
      <c r="D1056" t="s">
        <v>1544</v>
      </c>
      <c r="E1056" t="s">
        <v>2</v>
      </c>
      <c r="F1056">
        <v>31053</v>
      </c>
      <c r="G1056">
        <v>32283</v>
      </c>
      <c r="I1056" s="1" t="s">
        <v>167</v>
      </c>
      <c r="J1056" t="s">
        <v>4</v>
      </c>
      <c r="K1056" t="s">
        <v>25</v>
      </c>
      <c r="L1056" t="s">
        <v>26</v>
      </c>
      <c r="M1056" t="s">
        <v>12</v>
      </c>
      <c r="N1056">
        <v>4.7743324720068898</v>
      </c>
    </row>
    <row r="1057" spans="1:14">
      <c r="A1057">
        <f t="shared" si="32"/>
        <v>1056</v>
      </c>
      <c r="B1057" t="str">
        <f t="shared" si="33"/>
        <v>o1056</v>
      </c>
      <c r="C1057" t="s">
        <v>1524</v>
      </c>
      <c r="D1057" t="s">
        <v>1545</v>
      </c>
      <c r="E1057" t="s">
        <v>7</v>
      </c>
      <c r="F1057">
        <v>32531</v>
      </c>
      <c r="G1057">
        <v>33748</v>
      </c>
      <c r="I1057" s="1" t="s">
        <v>1546</v>
      </c>
      <c r="J1057" t="s">
        <v>4</v>
      </c>
      <c r="K1057" t="s">
        <v>25</v>
      </c>
      <c r="L1057" t="s">
        <v>26</v>
      </c>
      <c r="M1057" t="s">
        <v>12</v>
      </c>
      <c r="N1057">
        <v>3.0173010380622798</v>
      </c>
    </row>
    <row r="1058" spans="1:14">
      <c r="A1058">
        <f t="shared" si="32"/>
        <v>1057</v>
      </c>
      <c r="B1058" t="str">
        <f t="shared" si="33"/>
        <v>o1057</v>
      </c>
      <c r="C1058" t="s">
        <v>1524</v>
      </c>
      <c r="D1058" t="s">
        <v>1547</v>
      </c>
      <c r="E1058" t="s">
        <v>2</v>
      </c>
      <c r="F1058">
        <v>35934</v>
      </c>
      <c r="G1058">
        <v>37467</v>
      </c>
      <c r="I1058" s="1" t="s">
        <v>159</v>
      </c>
      <c r="J1058" t="s">
        <v>4</v>
      </c>
      <c r="K1058" t="s">
        <v>25</v>
      </c>
      <c r="L1058" t="s">
        <v>26</v>
      </c>
      <c r="M1058" t="s">
        <v>12</v>
      </c>
      <c r="N1058">
        <v>0.46341463414634099</v>
      </c>
    </row>
    <row r="1059" spans="1:14">
      <c r="A1059">
        <f t="shared" si="32"/>
        <v>1058</v>
      </c>
      <c r="B1059" t="str">
        <f t="shared" si="33"/>
        <v>o1058</v>
      </c>
      <c r="C1059" t="s">
        <v>1524</v>
      </c>
      <c r="D1059" t="s">
        <v>1548</v>
      </c>
      <c r="E1059" t="s">
        <v>2</v>
      </c>
      <c r="F1059">
        <v>38373</v>
      </c>
      <c r="G1059">
        <v>39425</v>
      </c>
      <c r="I1059" s="1" t="s">
        <v>8</v>
      </c>
      <c r="J1059" t="s">
        <v>4</v>
      </c>
      <c r="K1059" t="s">
        <v>25</v>
      </c>
      <c r="L1059" t="s">
        <v>26</v>
      </c>
      <c r="M1059" t="s">
        <v>12</v>
      </c>
      <c r="N1059">
        <v>1.86894586894587</v>
      </c>
    </row>
    <row r="1060" spans="1:14">
      <c r="A1060">
        <f t="shared" si="32"/>
        <v>1059</v>
      </c>
      <c r="B1060" t="str">
        <f t="shared" si="33"/>
        <v>o1059</v>
      </c>
      <c r="C1060" t="s">
        <v>1524</v>
      </c>
      <c r="D1060" t="s">
        <v>1549</v>
      </c>
      <c r="E1060" t="s">
        <v>7</v>
      </c>
      <c r="F1060">
        <v>40312</v>
      </c>
      <c r="G1060">
        <v>41827</v>
      </c>
      <c r="I1060" s="1" t="s">
        <v>1018</v>
      </c>
      <c r="J1060" t="s">
        <v>4</v>
      </c>
      <c r="K1060" t="s">
        <v>25</v>
      </c>
      <c r="L1060" t="s">
        <v>26</v>
      </c>
      <c r="M1060" t="s">
        <v>12</v>
      </c>
      <c r="N1060">
        <v>99.394514767932506</v>
      </c>
    </row>
    <row r="1061" spans="1:14">
      <c r="A1061">
        <f t="shared" si="32"/>
        <v>1060</v>
      </c>
      <c r="B1061" t="str">
        <f t="shared" si="33"/>
        <v>o1060</v>
      </c>
      <c r="C1061" t="s">
        <v>1524</v>
      </c>
      <c r="D1061" t="s">
        <v>1550</v>
      </c>
      <c r="E1061" t="s">
        <v>2</v>
      </c>
      <c r="F1061">
        <v>49247</v>
      </c>
      <c r="G1061">
        <v>51954</v>
      </c>
      <c r="I1061" s="1" t="s">
        <v>227</v>
      </c>
      <c r="J1061" t="s">
        <v>4</v>
      </c>
      <c r="K1061" t="s">
        <v>25</v>
      </c>
      <c r="L1061" t="s">
        <v>26</v>
      </c>
      <c r="M1061" t="s">
        <v>12</v>
      </c>
      <c r="N1061">
        <v>106.044267877412</v>
      </c>
    </row>
    <row r="1062" spans="1:14">
      <c r="A1062">
        <f t="shared" si="32"/>
        <v>1061</v>
      </c>
      <c r="B1062" t="str">
        <f t="shared" si="33"/>
        <v>o1061</v>
      </c>
      <c r="C1062" t="s">
        <v>1524</v>
      </c>
      <c r="D1062" t="s">
        <v>1551</v>
      </c>
      <c r="E1062" t="s">
        <v>2</v>
      </c>
      <c r="F1062">
        <v>53218</v>
      </c>
      <c r="G1062">
        <v>53865</v>
      </c>
      <c r="I1062" s="1" t="s">
        <v>11</v>
      </c>
      <c r="J1062" t="s">
        <v>4</v>
      </c>
      <c r="K1062" t="s">
        <v>25</v>
      </c>
      <c r="L1062" t="s">
        <v>26</v>
      </c>
      <c r="M1062" t="s">
        <v>12</v>
      </c>
      <c r="N1062">
        <v>14.553299492385801</v>
      </c>
    </row>
    <row r="1063" spans="1:14">
      <c r="A1063">
        <f t="shared" si="32"/>
        <v>1062</v>
      </c>
      <c r="B1063" t="str">
        <f t="shared" si="33"/>
        <v>o1062</v>
      </c>
      <c r="C1063" t="s">
        <v>1524</v>
      </c>
      <c r="D1063" t="s">
        <v>1552</v>
      </c>
      <c r="E1063" t="s">
        <v>7</v>
      </c>
      <c r="F1063">
        <v>54020</v>
      </c>
      <c r="G1063">
        <v>54679</v>
      </c>
      <c r="I1063" s="1" t="s">
        <v>8</v>
      </c>
      <c r="J1063" t="s">
        <v>4</v>
      </c>
      <c r="K1063" t="s">
        <v>25</v>
      </c>
      <c r="L1063" t="s">
        <v>26</v>
      </c>
      <c r="M1063" t="s">
        <v>12</v>
      </c>
      <c r="N1063">
        <v>10.1030303030303</v>
      </c>
    </row>
    <row r="1064" spans="1:14">
      <c r="A1064">
        <f t="shared" si="32"/>
        <v>1063</v>
      </c>
      <c r="B1064" t="str">
        <f t="shared" si="33"/>
        <v>o1063</v>
      </c>
      <c r="C1064" t="s">
        <v>1524</v>
      </c>
      <c r="D1064" t="s">
        <v>1553</v>
      </c>
      <c r="E1064" t="s">
        <v>2</v>
      </c>
      <c r="F1064">
        <v>59048</v>
      </c>
      <c r="G1064">
        <v>60105</v>
      </c>
      <c r="I1064" s="1" t="s">
        <v>1554</v>
      </c>
      <c r="J1064" t="s">
        <v>4</v>
      </c>
      <c r="K1064" t="s">
        <v>25</v>
      </c>
      <c r="L1064" t="s">
        <v>26</v>
      </c>
      <c r="M1064" t="s">
        <v>12</v>
      </c>
      <c r="N1064">
        <v>410.32246376811599</v>
      </c>
    </row>
    <row r="1065" spans="1:14">
      <c r="A1065">
        <f t="shared" si="32"/>
        <v>1064</v>
      </c>
      <c r="B1065" t="str">
        <f t="shared" si="33"/>
        <v>o1064</v>
      </c>
      <c r="C1065" t="s">
        <v>1524</v>
      </c>
      <c r="D1065" t="s">
        <v>1555</v>
      </c>
      <c r="E1065" t="s">
        <v>7</v>
      </c>
      <c r="F1065">
        <v>60184</v>
      </c>
      <c r="G1065">
        <v>61035</v>
      </c>
      <c r="I1065" s="1" t="s">
        <v>8</v>
      </c>
      <c r="J1065" t="s">
        <v>4</v>
      </c>
      <c r="K1065" t="s">
        <v>25</v>
      </c>
      <c r="L1065" t="s">
        <v>26</v>
      </c>
      <c r="M1065" t="s">
        <v>12</v>
      </c>
      <c r="N1065">
        <v>1.15962441314554</v>
      </c>
    </row>
    <row r="1066" spans="1:14">
      <c r="A1066">
        <f t="shared" si="32"/>
        <v>1065</v>
      </c>
      <c r="B1066" t="str">
        <f t="shared" si="33"/>
        <v>o1065</v>
      </c>
      <c r="C1066" t="s">
        <v>1524</v>
      </c>
      <c r="D1066" t="s">
        <v>1556</v>
      </c>
      <c r="E1066" t="s">
        <v>7</v>
      </c>
      <c r="F1066">
        <v>62037</v>
      </c>
      <c r="G1066">
        <v>64361</v>
      </c>
      <c r="I1066" s="1" t="s">
        <v>8</v>
      </c>
      <c r="J1066" t="s">
        <v>4</v>
      </c>
      <c r="K1066" t="s">
        <v>25</v>
      </c>
      <c r="L1066" t="s">
        <v>26</v>
      </c>
      <c r="M1066" t="s">
        <v>12</v>
      </c>
      <c r="N1066">
        <v>18.903225806451601</v>
      </c>
    </row>
    <row r="1067" spans="1:14">
      <c r="A1067">
        <f t="shared" si="32"/>
        <v>1066</v>
      </c>
      <c r="B1067" t="str">
        <f t="shared" si="33"/>
        <v>o1066</v>
      </c>
      <c r="C1067" t="s">
        <v>1524</v>
      </c>
      <c r="D1067" t="s">
        <v>1557</v>
      </c>
      <c r="E1067" t="s">
        <v>7</v>
      </c>
      <c r="F1067">
        <v>65541</v>
      </c>
      <c r="G1067">
        <v>66704</v>
      </c>
      <c r="I1067" s="1" t="s">
        <v>8</v>
      </c>
      <c r="J1067" t="s">
        <v>4</v>
      </c>
      <c r="K1067" t="s">
        <v>25</v>
      </c>
      <c r="L1067" t="s">
        <v>26</v>
      </c>
      <c r="M1067" t="s">
        <v>12</v>
      </c>
      <c r="N1067">
        <v>49.6048109965636</v>
      </c>
    </row>
    <row r="1068" spans="1:14">
      <c r="A1068">
        <f t="shared" si="32"/>
        <v>1067</v>
      </c>
      <c r="B1068" t="str">
        <f t="shared" si="33"/>
        <v>o1067</v>
      </c>
      <c r="C1068" t="s">
        <v>1524</v>
      </c>
      <c r="D1068" t="s">
        <v>1558</v>
      </c>
      <c r="E1068" t="s">
        <v>7</v>
      </c>
      <c r="F1068">
        <v>71594</v>
      </c>
      <c r="G1068">
        <v>73384</v>
      </c>
      <c r="I1068" s="1" t="s">
        <v>8</v>
      </c>
      <c r="J1068" t="s">
        <v>4</v>
      </c>
      <c r="K1068" t="s">
        <v>25</v>
      </c>
      <c r="L1068" t="s">
        <v>26</v>
      </c>
      <c r="M1068" t="s">
        <v>12</v>
      </c>
      <c r="N1068">
        <v>7.3835845896147401</v>
      </c>
    </row>
    <row r="1069" spans="1:14">
      <c r="A1069">
        <f t="shared" si="32"/>
        <v>1068</v>
      </c>
      <c r="B1069" t="str">
        <f t="shared" si="33"/>
        <v>o1068</v>
      </c>
      <c r="C1069" t="s">
        <v>1524</v>
      </c>
      <c r="D1069" t="s">
        <v>1559</v>
      </c>
      <c r="E1069" t="s">
        <v>7</v>
      </c>
      <c r="F1069">
        <v>75627</v>
      </c>
      <c r="G1069">
        <v>76485</v>
      </c>
      <c r="I1069" s="1" t="s">
        <v>1560</v>
      </c>
      <c r="J1069" t="s">
        <v>4</v>
      </c>
      <c r="K1069" t="s">
        <v>25</v>
      </c>
      <c r="L1069" t="s">
        <v>26</v>
      </c>
      <c r="M1069" t="s">
        <v>12</v>
      </c>
      <c r="N1069">
        <v>8.8778220451527208</v>
      </c>
    </row>
    <row r="1070" spans="1:14">
      <c r="A1070">
        <f t="shared" si="32"/>
        <v>1069</v>
      </c>
      <c r="B1070" t="str">
        <f t="shared" si="33"/>
        <v>o1069</v>
      </c>
      <c r="C1070" t="s">
        <v>1524</v>
      </c>
      <c r="D1070" t="s">
        <v>1561</v>
      </c>
      <c r="E1070" t="s">
        <v>7</v>
      </c>
      <c r="F1070">
        <v>76879</v>
      </c>
      <c r="G1070">
        <v>82214</v>
      </c>
      <c r="I1070" s="1" t="s">
        <v>1562</v>
      </c>
      <c r="J1070" t="s">
        <v>4</v>
      </c>
      <c r="K1070" t="s">
        <v>25</v>
      </c>
      <c r="L1070" t="s">
        <v>26</v>
      </c>
      <c r="M1070" t="s">
        <v>12</v>
      </c>
      <c r="N1070">
        <v>47.458600672166199</v>
      </c>
    </row>
    <row r="1071" spans="1:14">
      <c r="A1071">
        <f t="shared" si="32"/>
        <v>1070</v>
      </c>
      <c r="B1071" t="str">
        <f t="shared" si="33"/>
        <v>o1070</v>
      </c>
      <c r="C1071" t="s">
        <v>1524</v>
      </c>
      <c r="D1071" t="s">
        <v>1563</v>
      </c>
      <c r="E1071" t="s">
        <v>2</v>
      </c>
      <c r="F1071">
        <v>83288</v>
      </c>
      <c r="G1071">
        <v>83557</v>
      </c>
      <c r="I1071" s="1" t="s">
        <v>91</v>
      </c>
      <c r="J1071" t="s">
        <v>4</v>
      </c>
      <c r="K1071" t="s">
        <v>25</v>
      </c>
      <c r="L1071" t="s">
        <v>26</v>
      </c>
      <c r="M1071" t="s">
        <v>12</v>
      </c>
      <c r="N1071">
        <v>0</v>
      </c>
    </row>
    <row r="1072" spans="1:14">
      <c r="A1072">
        <f t="shared" si="32"/>
        <v>1071</v>
      </c>
      <c r="B1072" t="str">
        <f t="shared" si="33"/>
        <v>o1071</v>
      </c>
      <c r="C1072" t="s">
        <v>1524</v>
      </c>
      <c r="D1072" t="s">
        <v>1564</v>
      </c>
      <c r="E1072" t="s">
        <v>2</v>
      </c>
      <c r="F1072">
        <v>84705</v>
      </c>
      <c r="G1072">
        <v>85009</v>
      </c>
      <c r="I1072" s="1" t="s">
        <v>35</v>
      </c>
      <c r="J1072" t="s">
        <v>4</v>
      </c>
      <c r="K1072" t="s">
        <v>25</v>
      </c>
      <c r="L1072" t="s">
        <v>26</v>
      </c>
      <c r="M1072" t="s">
        <v>12</v>
      </c>
      <c r="N1072">
        <v>0.30894308943089399</v>
      </c>
    </row>
    <row r="1073" spans="1:14">
      <c r="A1073">
        <f t="shared" si="32"/>
        <v>1072</v>
      </c>
      <c r="B1073" t="str">
        <f t="shared" si="33"/>
        <v>o1072</v>
      </c>
      <c r="C1073" t="s">
        <v>1524</v>
      </c>
      <c r="D1073" t="s">
        <v>1565</v>
      </c>
      <c r="E1073" t="s">
        <v>7</v>
      </c>
      <c r="F1073">
        <v>85411</v>
      </c>
      <c r="G1073">
        <v>88709</v>
      </c>
      <c r="I1073" s="1" t="s">
        <v>1566</v>
      </c>
      <c r="J1073" t="s">
        <v>4</v>
      </c>
      <c r="K1073" t="s">
        <v>25</v>
      </c>
      <c r="L1073" t="s">
        <v>26</v>
      </c>
      <c r="M1073" t="s">
        <v>12</v>
      </c>
      <c r="N1073">
        <v>9.0497458242556306</v>
      </c>
    </row>
    <row r="1074" spans="1:14">
      <c r="A1074">
        <f t="shared" si="32"/>
        <v>1073</v>
      </c>
      <c r="B1074" t="str">
        <f t="shared" si="33"/>
        <v>o1073</v>
      </c>
      <c r="C1074" t="s">
        <v>1524</v>
      </c>
      <c r="D1074" t="s">
        <v>1567</v>
      </c>
      <c r="E1074" t="s">
        <v>7</v>
      </c>
      <c r="F1074">
        <v>98504</v>
      </c>
      <c r="G1074">
        <v>101465</v>
      </c>
      <c r="I1074" s="1" t="s">
        <v>1568</v>
      </c>
      <c r="J1074" t="s">
        <v>4</v>
      </c>
      <c r="K1074" t="s">
        <v>25</v>
      </c>
      <c r="L1074" t="s">
        <v>26</v>
      </c>
      <c r="M1074" t="s">
        <v>12</v>
      </c>
      <c r="N1074">
        <v>0.68972972972973001</v>
      </c>
    </row>
    <row r="1075" spans="1:14">
      <c r="A1075">
        <f t="shared" si="32"/>
        <v>1074</v>
      </c>
      <c r="B1075" t="str">
        <f t="shared" si="33"/>
        <v>o1074</v>
      </c>
      <c r="C1075" t="s">
        <v>1524</v>
      </c>
      <c r="D1075" t="s">
        <v>1569</v>
      </c>
      <c r="E1075" t="s">
        <v>7</v>
      </c>
      <c r="F1075">
        <v>110056</v>
      </c>
      <c r="G1075">
        <v>110949</v>
      </c>
      <c r="I1075" s="1" t="s">
        <v>8</v>
      </c>
      <c r="J1075" t="s">
        <v>4</v>
      </c>
      <c r="K1075" t="s">
        <v>25</v>
      </c>
      <c r="L1075" t="s">
        <v>26</v>
      </c>
      <c r="M1075" t="s">
        <v>12</v>
      </c>
      <c r="N1075">
        <v>24.7673378076063</v>
      </c>
    </row>
    <row r="1076" spans="1:14">
      <c r="A1076">
        <f t="shared" si="32"/>
        <v>1075</v>
      </c>
      <c r="B1076" t="str">
        <f t="shared" si="33"/>
        <v>o1075</v>
      </c>
      <c r="C1076" t="s">
        <v>1524</v>
      </c>
      <c r="D1076" t="s">
        <v>1570</v>
      </c>
      <c r="E1076" t="s">
        <v>7</v>
      </c>
      <c r="F1076">
        <v>111510</v>
      </c>
      <c r="G1076">
        <v>113945</v>
      </c>
      <c r="I1076" s="1" t="s">
        <v>8</v>
      </c>
      <c r="J1076" t="s">
        <v>4</v>
      </c>
      <c r="K1076" t="s">
        <v>25</v>
      </c>
      <c r="L1076" t="s">
        <v>26</v>
      </c>
      <c r="M1076" t="s">
        <v>12</v>
      </c>
      <c r="N1076">
        <v>1.4880952380952399</v>
      </c>
    </row>
    <row r="1077" spans="1:14">
      <c r="A1077">
        <f t="shared" si="32"/>
        <v>1076</v>
      </c>
      <c r="B1077" t="str">
        <f t="shared" si="33"/>
        <v>o1076</v>
      </c>
      <c r="C1077" t="s">
        <v>1524</v>
      </c>
      <c r="D1077" t="s">
        <v>1571</v>
      </c>
      <c r="E1077" t="s">
        <v>2</v>
      </c>
      <c r="F1077">
        <v>114606</v>
      </c>
      <c r="G1077">
        <v>119879</v>
      </c>
      <c r="I1077" s="1" t="s">
        <v>1572</v>
      </c>
      <c r="J1077" t="s">
        <v>4</v>
      </c>
      <c r="K1077" t="s">
        <v>25</v>
      </c>
      <c r="L1077" t="s">
        <v>26</v>
      </c>
      <c r="M1077" t="s">
        <v>12</v>
      </c>
      <c r="N1077">
        <v>11.3184831609653</v>
      </c>
    </row>
    <row r="1078" spans="1:14">
      <c r="A1078">
        <f t="shared" si="32"/>
        <v>1077</v>
      </c>
      <c r="B1078" t="str">
        <f t="shared" si="33"/>
        <v>o1077</v>
      </c>
      <c r="C1078" t="s">
        <v>1524</v>
      </c>
      <c r="D1078" t="s">
        <v>1573</v>
      </c>
      <c r="E1078" t="s">
        <v>7</v>
      </c>
      <c r="F1078">
        <v>120102</v>
      </c>
      <c r="G1078">
        <v>122880</v>
      </c>
      <c r="I1078" s="1" t="s">
        <v>1574</v>
      </c>
      <c r="J1078" t="s">
        <v>4</v>
      </c>
      <c r="K1078" t="s">
        <v>25</v>
      </c>
      <c r="L1078" t="s">
        <v>26</v>
      </c>
      <c r="M1078" t="s">
        <v>12</v>
      </c>
      <c r="N1078">
        <v>8.1754780652418404</v>
      </c>
    </row>
    <row r="1079" spans="1:14">
      <c r="A1079">
        <f t="shared" si="32"/>
        <v>1078</v>
      </c>
      <c r="B1079" t="str">
        <f t="shared" si="33"/>
        <v>o1078</v>
      </c>
      <c r="C1079" t="s">
        <v>1524</v>
      </c>
      <c r="D1079" t="s">
        <v>1575</v>
      </c>
      <c r="E1079" t="s">
        <v>2</v>
      </c>
      <c r="F1079">
        <v>124660</v>
      </c>
      <c r="G1079">
        <v>125261</v>
      </c>
      <c r="I1079" s="1" t="s">
        <v>424</v>
      </c>
      <c r="J1079" t="s">
        <v>4</v>
      </c>
      <c r="K1079" t="s">
        <v>25</v>
      </c>
      <c r="L1079" t="s">
        <v>26</v>
      </c>
      <c r="M1079" t="s">
        <v>12</v>
      </c>
      <c r="N1079">
        <v>209.11047619047599</v>
      </c>
    </row>
    <row r="1080" spans="1:14">
      <c r="A1080">
        <f t="shared" si="32"/>
        <v>1079</v>
      </c>
      <c r="B1080" t="str">
        <f t="shared" si="33"/>
        <v>o1079</v>
      </c>
      <c r="C1080" t="s">
        <v>1524</v>
      </c>
      <c r="D1080" t="s">
        <v>1576</v>
      </c>
      <c r="E1080" t="s">
        <v>7</v>
      </c>
      <c r="F1080">
        <v>125543</v>
      </c>
      <c r="G1080">
        <v>126541</v>
      </c>
      <c r="I1080" s="1" t="s">
        <v>8</v>
      </c>
      <c r="J1080" t="s">
        <v>4</v>
      </c>
      <c r="K1080" t="s">
        <v>25</v>
      </c>
      <c r="L1080" t="s">
        <v>26</v>
      </c>
      <c r="M1080" t="s">
        <v>12</v>
      </c>
      <c r="N1080">
        <v>35.3993993993994</v>
      </c>
    </row>
    <row r="1081" spans="1:14">
      <c r="A1081">
        <f t="shared" si="32"/>
        <v>1080</v>
      </c>
      <c r="B1081" t="str">
        <f t="shared" si="33"/>
        <v>o1080</v>
      </c>
      <c r="C1081" t="s">
        <v>1524</v>
      </c>
      <c r="D1081" t="s">
        <v>1577</v>
      </c>
      <c r="E1081" t="s">
        <v>2</v>
      </c>
      <c r="F1081">
        <v>127210</v>
      </c>
      <c r="G1081">
        <v>128988</v>
      </c>
      <c r="I1081" s="1" t="s">
        <v>8</v>
      </c>
      <c r="J1081" t="s">
        <v>4</v>
      </c>
      <c r="K1081" t="s">
        <v>25</v>
      </c>
      <c r="L1081" t="s">
        <v>26</v>
      </c>
      <c r="M1081" t="s">
        <v>12</v>
      </c>
      <c r="N1081">
        <v>8.0472175379426591</v>
      </c>
    </row>
    <row r="1082" spans="1:14">
      <c r="A1082">
        <f t="shared" si="32"/>
        <v>1081</v>
      </c>
      <c r="B1082" t="str">
        <f t="shared" si="33"/>
        <v>o1081</v>
      </c>
      <c r="C1082" t="s">
        <v>1524</v>
      </c>
      <c r="D1082" t="s">
        <v>1578</v>
      </c>
      <c r="E1082" t="s">
        <v>2</v>
      </c>
      <c r="F1082">
        <v>129581</v>
      </c>
      <c r="G1082">
        <v>133757</v>
      </c>
      <c r="I1082" s="1" t="s">
        <v>116</v>
      </c>
      <c r="J1082" t="s">
        <v>4</v>
      </c>
      <c r="K1082" t="s">
        <v>25</v>
      </c>
      <c r="L1082" t="s">
        <v>26</v>
      </c>
      <c r="M1082" t="s">
        <v>12</v>
      </c>
      <c r="N1082">
        <v>28.164725861232402</v>
      </c>
    </row>
    <row r="1083" spans="1:14">
      <c r="A1083">
        <f t="shared" si="32"/>
        <v>1082</v>
      </c>
      <c r="B1083" t="str">
        <f t="shared" si="33"/>
        <v>o1082</v>
      </c>
      <c r="C1083" t="s">
        <v>1524</v>
      </c>
      <c r="D1083" t="s">
        <v>1579</v>
      </c>
      <c r="E1083" t="s">
        <v>7</v>
      </c>
      <c r="F1083">
        <v>134031</v>
      </c>
      <c r="G1083">
        <v>135260</v>
      </c>
      <c r="I1083" s="1" t="s">
        <v>1580</v>
      </c>
      <c r="J1083" t="s">
        <v>4</v>
      </c>
      <c r="K1083" t="s">
        <v>25</v>
      </c>
      <c r="L1083" t="s">
        <v>26</v>
      </c>
      <c r="M1083" t="s">
        <v>12</v>
      </c>
      <c r="N1083">
        <v>6.0074280408542204</v>
      </c>
    </row>
    <row r="1084" spans="1:14">
      <c r="A1084">
        <f t="shared" si="32"/>
        <v>1083</v>
      </c>
      <c r="B1084" t="str">
        <f t="shared" si="33"/>
        <v>o1083</v>
      </c>
      <c r="C1084" t="s">
        <v>1524</v>
      </c>
      <c r="D1084" t="s">
        <v>1581</v>
      </c>
      <c r="E1084" t="s">
        <v>7</v>
      </c>
      <c r="F1084">
        <v>135924</v>
      </c>
      <c r="G1084">
        <v>141561</v>
      </c>
      <c r="I1084" s="1" t="s">
        <v>167</v>
      </c>
      <c r="J1084" t="s">
        <v>4</v>
      </c>
      <c r="K1084" t="s">
        <v>25</v>
      </c>
      <c r="L1084" t="s">
        <v>26</v>
      </c>
      <c r="M1084" t="s">
        <v>12</v>
      </c>
      <c r="N1084">
        <v>14.479525862069</v>
      </c>
    </row>
    <row r="1085" spans="1:14">
      <c r="A1085">
        <f t="shared" si="32"/>
        <v>1084</v>
      </c>
      <c r="B1085" t="str">
        <f t="shared" si="33"/>
        <v>o1084</v>
      </c>
      <c r="C1085" t="s">
        <v>1524</v>
      </c>
      <c r="D1085" t="s">
        <v>1582</v>
      </c>
      <c r="E1085" t="s">
        <v>7</v>
      </c>
      <c r="F1085">
        <v>145771</v>
      </c>
      <c r="G1085">
        <v>147923</v>
      </c>
      <c r="I1085" s="1" t="s">
        <v>292</v>
      </c>
      <c r="J1085" t="s">
        <v>4</v>
      </c>
      <c r="K1085" t="s">
        <v>25</v>
      </c>
      <c r="L1085" t="s">
        <v>26</v>
      </c>
      <c r="M1085" t="s">
        <v>12</v>
      </c>
      <c r="N1085">
        <v>57.327089337175799</v>
      </c>
    </row>
    <row r="1086" spans="1:14">
      <c r="A1086">
        <f t="shared" si="32"/>
        <v>1085</v>
      </c>
      <c r="B1086" t="str">
        <f t="shared" si="33"/>
        <v>o1085</v>
      </c>
      <c r="C1086" t="s">
        <v>1524</v>
      </c>
      <c r="D1086" t="s">
        <v>1583</v>
      </c>
      <c r="E1086" t="s">
        <v>2</v>
      </c>
      <c r="F1086">
        <v>157731</v>
      </c>
      <c r="G1086">
        <v>159097</v>
      </c>
      <c r="I1086" s="1" t="s">
        <v>1584</v>
      </c>
      <c r="J1086" t="s">
        <v>4</v>
      </c>
      <c r="K1086" t="s">
        <v>25</v>
      </c>
      <c r="L1086" t="s">
        <v>26</v>
      </c>
      <c r="M1086" t="s">
        <v>12</v>
      </c>
      <c r="N1086">
        <v>0.73905272564790003</v>
      </c>
    </row>
    <row r="1087" spans="1:14">
      <c r="A1087">
        <f t="shared" si="32"/>
        <v>1086</v>
      </c>
      <c r="B1087" t="str">
        <f t="shared" si="33"/>
        <v>o1086</v>
      </c>
      <c r="C1087" t="s">
        <v>1524</v>
      </c>
      <c r="D1087" t="s">
        <v>1585</v>
      </c>
      <c r="E1087" t="s">
        <v>7</v>
      </c>
      <c r="F1087">
        <v>159454</v>
      </c>
      <c r="G1087">
        <v>160483</v>
      </c>
      <c r="I1087" s="1" t="s">
        <v>1586</v>
      </c>
      <c r="J1087" t="s">
        <v>4</v>
      </c>
      <c r="K1087" t="s">
        <v>25</v>
      </c>
      <c r="L1087" t="s">
        <v>26</v>
      </c>
      <c r="M1087" t="s">
        <v>12</v>
      </c>
      <c r="N1087">
        <v>12.6080347448426</v>
      </c>
    </row>
    <row r="1088" spans="1:14">
      <c r="A1088">
        <f t="shared" si="32"/>
        <v>1087</v>
      </c>
      <c r="B1088" t="str">
        <f t="shared" si="33"/>
        <v>o1087</v>
      </c>
      <c r="C1088" t="s">
        <v>1524</v>
      </c>
      <c r="D1088" t="s">
        <v>1587</v>
      </c>
      <c r="E1088" t="s">
        <v>7</v>
      </c>
      <c r="F1088">
        <v>161002</v>
      </c>
      <c r="G1088">
        <v>162452</v>
      </c>
      <c r="I1088" s="1" t="s">
        <v>305</v>
      </c>
      <c r="J1088" t="s">
        <v>4</v>
      </c>
      <c r="K1088" t="s">
        <v>25</v>
      </c>
      <c r="L1088" t="s">
        <v>26</v>
      </c>
      <c r="M1088" t="s">
        <v>12</v>
      </c>
      <c r="N1088">
        <v>0.92219842969307597</v>
      </c>
    </row>
    <row r="1089" spans="1:14">
      <c r="A1089">
        <f t="shared" si="32"/>
        <v>1088</v>
      </c>
      <c r="B1089" t="str">
        <f t="shared" si="33"/>
        <v>o1088</v>
      </c>
      <c r="C1089" t="s">
        <v>1524</v>
      </c>
      <c r="D1089" t="s">
        <v>1588</v>
      </c>
      <c r="E1089" t="s">
        <v>7</v>
      </c>
      <c r="F1089">
        <v>165030</v>
      </c>
      <c r="G1089">
        <v>166502</v>
      </c>
      <c r="I1089" s="1" t="s">
        <v>480</v>
      </c>
      <c r="J1089" t="s">
        <v>4</v>
      </c>
      <c r="K1089" t="s">
        <v>25</v>
      </c>
      <c r="L1089" t="s">
        <v>26</v>
      </c>
      <c r="M1089" t="s">
        <v>12</v>
      </c>
      <c r="N1089">
        <v>15.9886282871358</v>
      </c>
    </row>
    <row r="1090" spans="1:14">
      <c r="A1090">
        <f t="shared" si="32"/>
        <v>1089</v>
      </c>
      <c r="B1090" t="str">
        <f t="shared" si="33"/>
        <v>o1089</v>
      </c>
      <c r="C1090" t="s">
        <v>1524</v>
      </c>
      <c r="D1090" t="s">
        <v>1589</v>
      </c>
      <c r="E1090" t="s">
        <v>2</v>
      </c>
      <c r="F1090">
        <v>170020</v>
      </c>
      <c r="G1090">
        <v>170544</v>
      </c>
      <c r="I1090" s="1" t="s">
        <v>8</v>
      </c>
      <c r="J1090" t="s">
        <v>4</v>
      </c>
      <c r="K1090" t="s">
        <v>25</v>
      </c>
      <c r="L1090" t="s">
        <v>26</v>
      </c>
      <c r="M1090" t="s">
        <v>12</v>
      </c>
      <c r="N1090">
        <v>0.434285714285714</v>
      </c>
    </row>
    <row r="1091" spans="1:14">
      <c r="A1091">
        <f t="shared" si="32"/>
        <v>1090</v>
      </c>
      <c r="B1091" t="str">
        <f t="shared" si="33"/>
        <v>o1090</v>
      </c>
      <c r="C1091" t="s">
        <v>1524</v>
      </c>
      <c r="D1091" t="s">
        <v>1590</v>
      </c>
      <c r="E1091" t="s">
        <v>7</v>
      </c>
      <c r="F1091">
        <v>171169</v>
      </c>
      <c r="G1091">
        <v>173130</v>
      </c>
      <c r="I1091" s="1" t="s">
        <v>8</v>
      </c>
      <c r="J1091" t="s">
        <v>4</v>
      </c>
      <c r="K1091" t="s">
        <v>25</v>
      </c>
      <c r="L1091" t="s">
        <v>26</v>
      </c>
      <c r="M1091" t="s">
        <v>12</v>
      </c>
      <c r="N1091">
        <v>8.8083588175331293</v>
      </c>
    </row>
    <row r="1092" spans="1:14">
      <c r="A1092">
        <f t="shared" ref="A1092:A1155" si="34">A1091+1</f>
        <v>1091</v>
      </c>
      <c r="B1092" t="str">
        <f t="shared" ref="B1092:B1155" si="35">CONCATENATE("o",A1092)</f>
        <v>o1091</v>
      </c>
      <c r="C1092" t="s">
        <v>1524</v>
      </c>
      <c r="D1092" t="s">
        <v>1591</v>
      </c>
      <c r="E1092" t="s">
        <v>2</v>
      </c>
      <c r="F1092">
        <v>177684</v>
      </c>
      <c r="G1092">
        <v>178526</v>
      </c>
      <c r="I1092" s="1" t="s">
        <v>8</v>
      </c>
      <c r="J1092" t="s">
        <v>4</v>
      </c>
      <c r="K1092" t="s">
        <v>25</v>
      </c>
      <c r="L1092" t="s">
        <v>26</v>
      </c>
      <c r="M1092" t="s">
        <v>12</v>
      </c>
      <c r="N1092">
        <v>0.93950177935943102</v>
      </c>
    </row>
    <row r="1093" spans="1:14">
      <c r="A1093">
        <f t="shared" si="34"/>
        <v>1092</v>
      </c>
      <c r="B1093" t="str">
        <f t="shared" si="35"/>
        <v>o1092</v>
      </c>
      <c r="C1093" t="s">
        <v>1524</v>
      </c>
      <c r="D1093" t="s">
        <v>1592</v>
      </c>
      <c r="E1093" t="s">
        <v>2</v>
      </c>
      <c r="F1093">
        <v>183210</v>
      </c>
      <c r="G1093">
        <v>184937</v>
      </c>
      <c r="I1093" s="1" t="s">
        <v>8</v>
      </c>
      <c r="J1093" t="s">
        <v>4</v>
      </c>
      <c r="K1093" t="s">
        <v>25</v>
      </c>
      <c r="L1093" t="s">
        <v>26</v>
      </c>
      <c r="M1093" t="s">
        <v>12</v>
      </c>
      <c r="N1093">
        <v>8.8622685185185208</v>
      </c>
    </row>
    <row r="1094" spans="1:14">
      <c r="A1094">
        <f t="shared" si="34"/>
        <v>1093</v>
      </c>
      <c r="B1094" t="str">
        <f t="shared" si="35"/>
        <v>o1093</v>
      </c>
      <c r="C1094" t="s">
        <v>1524</v>
      </c>
      <c r="D1094" t="s">
        <v>1593</v>
      </c>
      <c r="E1094" t="s">
        <v>2</v>
      </c>
      <c r="F1094">
        <v>187221</v>
      </c>
      <c r="G1094">
        <v>188705</v>
      </c>
      <c r="I1094" s="1" t="s">
        <v>1594</v>
      </c>
      <c r="J1094" t="s">
        <v>4</v>
      </c>
      <c r="K1094" t="s">
        <v>25</v>
      </c>
      <c r="L1094" t="s">
        <v>26</v>
      </c>
      <c r="M1094" t="s">
        <v>12</v>
      </c>
      <c r="N1094">
        <v>58.938005390835599</v>
      </c>
    </row>
    <row r="1095" spans="1:14">
      <c r="A1095">
        <f t="shared" si="34"/>
        <v>1094</v>
      </c>
      <c r="B1095" t="str">
        <f t="shared" si="35"/>
        <v>o1094</v>
      </c>
      <c r="C1095" t="s">
        <v>1524</v>
      </c>
      <c r="D1095" t="s">
        <v>1595</v>
      </c>
      <c r="E1095" t="s">
        <v>7</v>
      </c>
      <c r="F1095">
        <v>189026</v>
      </c>
      <c r="G1095">
        <v>190652</v>
      </c>
      <c r="I1095" s="1" t="s">
        <v>1596</v>
      </c>
      <c r="J1095" t="s">
        <v>4</v>
      </c>
      <c r="K1095" t="s">
        <v>25</v>
      </c>
      <c r="L1095" t="s">
        <v>26</v>
      </c>
      <c r="M1095" t="s">
        <v>12</v>
      </c>
      <c r="N1095">
        <v>9.1898148148148096</v>
      </c>
    </row>
    <row r="1096" spans="1:14">
      <c r="A1096">
        <f t="shared" si="34"/>
        <v>1095</v>
      </c>
      <c r="B1096" t="str">
        <f t="shared" si="35"/>
        <v>o1095</v>
      </c>
      <c r="C1096" t="s">
        <v>1524</v>
      </c>
      <c r="D1096" t="s">
        <v>1597</v>
      </c>
      <c r="E1096" t="s">
        <v>7</v>
      </c>
      <c r="F1096">
        <v>192482</v>
      </c>
      <c r="G1096">
        <v>194094</v>
      </c>
      <c r="I1096" s="1" t="s">
        <v>1598</v>
      </c>
      <c r="J1096" t="s">
        <v>4</v>
      </c>
      <c r="K1096" t="s">
        <v>25</v>
      </c>
      <c r="L1096" t="s">
        <v>26</v>
      </c>
      <c r="M1096" t="s">
        <v>12</v>
      </c>
      <c r="N1096">
        <v>23.750507099391498</v>
      </c>
    </row>
    <row r="1097" spans="1:14">
      <c r="A1097">
        <f t="shared" si="34"/>
        <v>1096</v>
      </c>
      <c r="B1097" t="str">
        <f t="shared" si="35"/>
        <v>o1096</v>
      </c>
      <c r="C1097" t="s">
        <v>1524</v>
      </c>
      <c r="D1097" t="s">
        <v>1599</v>
      </c>
      <c r="E1097" t="s">
        <v>7</v>
      </c>
      <c r="F1097">
        <v>197490</v>
      </c>
      <c r="G1097">
        <v>199461</v>
      </c>
      <c r="I1097" s="1" t="s">
        <v>183</v>
      </c>
      <c r="J1097" t="s">
        <v>4</v>
      </c>
      <c r="K1097" t="s">
        <v>25</v>
      </c>
      <c r="L1097" t="s">
        <v>26</v>
      </c>
      <c r="M1097" t="s">
        <v>12</v>
      </c>
      <c r="N1097">
        <v>55.530612244898002</v>
      </c>
    </row>
    <row r="1098" spans="1:14">
      <c r="A1098">
        <f t="shared" si="34"/>
        <v>1097</v>
      </c>
      <c r="B1098" t="str">
        <f t="shared" si="35"/>
        <v>o1097</v>
      </c>
      <c r="C1098" t="s">
        <v>1524</v>
      </c>
      <c r="D1098" t="s">
        <v>1600</v>
      </c>
      <c r="E1098" t="s">
        <v>7</v>
      </c>
      <c r="F1098">
        <v>201310</v>
      </c>
      <c r="G1098">
        <v>204001</v>
      </c>
      <c r="I1098" s="1" t="s">
        <v>159</v>
      </c>
      <c r="J1098" t="s">
        <v>4</v>
      </c>
      <c r="K1098" t="s">
        <v>25</v>
      </c>
      <c r="L1098" t="s">
        <v>26</v>
      </c>
      <c r="M1098" t="s">
        <v>12</v>
      </c>
      <c r="N1098">
        <v>10.842824601366701</v>
      </c>
    </row>
    <row r="1099" spans="1:14">
      <c r="A1099">
        <f t="shared" si="34"/>
        <v>1098</v>
      </c>
      <c r="B1099" t="str">
        <f t="shared" si="35"/>
        <v>o1098</v>
      </c>
      <c r="C1099" t="s">
        <v>1524</v>
      </c>
      <c r="D1099" t="s">
        <v>1601</v>
      </c>
      <c r="E1099" t="s">
        <v>7</v>
      </c>
      <c r="F1099">
        <v>205140</v>
      </c>
      <c r="G1099">
        <v>207865</v>
      </c>
      <c r="I1099" s="1" t="s">
        <v>1602</v>
      </c>
      <c r="J1099" t="s">
        <v>4</v>
      </c>
      <c r="K1099" t="s">
        <v>25</v>
      </c>
      <c r="L1099" t="s">
        <v>26</v>
      </c>
      <c r="M1099" t="s">
        <v>12</v>
      </c>
      <c r="N1099">
        <v>0.89855072463768104</v>
      </c>
    </row>
    <row r="1100" spans="1:14">
      <c r="A1100">
        <f t="shared" si="34"/>
        <v>1099</v>
      </c>
      <c r="B1100" t="str">
        <f t="shared" si="35"/>
        <v>o1099</v>
      </c>
      <c r="C1100" t="s">
        <v>1524</v>
      </c>
      <c r="D1100" t="s">
        <v>1603</v>
      </c>
      <c r="E1100" t="s">
        <v>2</v>
      </c>
      <c r="F1100">
        <v>210252</v>
      </c>
      <c r="G1100">
        <v>212006</v>
      </c>
      <c r="I1100" s="1" t="s">
        <v>8</v>
      </c>
      <c r="J1100" t="s">
        <v>4</v>
      </c>
      <c r="K1100" t="s">
        <v>25</v>
      </c>
      <c r="L1100" t="s">
        <v>26</v>
      </c>
      <c r="M1100" t="s">
        <v>12</v>
      </c>
      <c r="N1100">
        <v>6.1207977207977198</v>
      </c>
    </row>
    <row r="1101" spans="1:14">
      <c r="A1101">
        <f t="shared" si="34"/>
        <v>1100</v>
      </c>
      <c r="B1101" t="str">
        <f t="shared" si="35"/>
        <v>o1100</v>
      </c>
      <c r="C1101" t="s">
        <v>1524</v>
      </c>
      <c r="D1101" t="s">
        <v>1604</v>
      </c>
      <c r="E1101" t="s">
        <v>2</v>
      </c>
      <c r="F1101">
        <v>212371</v>
      </c>
      <c r="G1101">
        <v>213601</v>
      </c>
      <c r="I1101" s="1" t="s">
        <v>185</v>
      </c>
      <c r="J1101" t="s">
        <v>4</v>
      </c>
      <c r="K1101" t="s">
        <v>25</v>
      </c>
      <c r="L1101" t="s">
        <v>26</v>
      </c>
      <c r="M1101" t="s">
        <v>12</v>
      </c>
      <c r="N1101">
        <v>4.3825275657336702</v>
      </c>
    </row>
    <row r="1102" spans="1:14">
      <c r="A1102">
        <f t="shared" si="34"/>
        <v>1101</v>
      </c>
      <c r="B1102" t="str">
        <f t="shared" si="35"/>
        <v>o1101</v>
      </c>
      <c r="C1102" t="s">
        <v>1524</v>
      </c>
      <c r="D1102" t="s">
        <v>1605</v>
      </c>
      <c r="E1102" t="s">
        <v>2</v>
      </c>
      <c r="F1102">
        <v>215089</v>
      </c>
      <c r="G1102">
        <v>215919</v>
      </c>
      <c r="I1102" s="1" t="s">
        <v>8</v>
      </c>
      <c r="J1102" t="s">
        <v>4</v>
      </c>
      <c r="K1102" t="s">
        <v>25</v>
      </c>
      <c r="L1102" t="s">
        <v>26</v>
      </c>
      <c r="M1102" t="s">
        <v>12</v>
      </c>
      <c r="N1102">
        <v>5.4380264741275601</v>
      </c>
    </row>
    <row r="1103" spans="1:14">
      <c r="A1103">
        <f t="shared" si="34"/>
        <v>1102</v>
      </c>
      <c r="B1103" t="str">
        <f t="shared" si="35"/>
        <v>o1102</v>
      </c>
      <c r="C1103" t="s">
        <v>1524</v>
      </c>
      <c r="D1103" t="s">
        <v>1606</v>
      </c>
      <c r="E1103" t="s">
        <v>7</v>
      </c>
      <c r="F1103">
        <v>216654</v>
      </c>
      <c r="G1103">
        <v>217841</v>
      </c>
      <c r="I1103" s="1" t="s">
        <v>8</v>
      </c>
      <c r="J1103" t="s">
        <v>4</v>
      </c>
      <c r="K1103" t="s">
        <v>25</v>
      </c>
      <c r="L1103" t="s">
        <v>26</v>
      </c>
      <c r="M1103" t="s">
        <v>12</v>
      </c>
      <c r="N1103">
        <v>28.234006734006702</v>
      </c>
    </row>
    <row r="1104" spans="1:14">
      <c r="A1104">
        <f t="shared" si="34"/>
        <v>1103</v>
      </c>
      <c r="B1104" t="str">
        <f t="shared" si="35"/>
        <v>o1103</v>
      </c>
      <c r="C1104" t="s">
        <v>1524</v>
      </c>
      <c r="D1104" t="s">
        <v>1607</v>
      </c>
      <c r="E1104" t="s">
        <v>7</v>
      </c>
      <c r="F1104">
        <v>217967</v>
      </c>
      <c r="G1104">
        <v>218500</v>
      </c>
      <c r="I1104" s="1" t="s">
        <v>8</v>
      </c>
      <c r="J1104" t="s">
        <v>4</v>
      </c>
      <c r="K1104" t="s">
        <v>25</v>
      </c>
      <c r="L1104" t="s">
        <v>26</v>
      </c>
      <c r="M1104" t="s">
        <v>12</v>
      </c>
      <c r="N1104">
        <v>35.185393258426998</v>
      </c>
    </row>
    <row r="1105" spans="1:14">
      <c r="A1105">
        <f t="shared" si="34"/>
        <v>1104</v>
      </c>
      <c r="B1105" t="str">
        <f t="shared" si="35"/>
        <v>o1104</v>
      </c>
      <c r="C1105" t="s">
        <v>1524</v>
      </c>
      <c r="D1105" t="s">
        <v>1608</v>
      </c>
      <c r="E1105" t="s">
        <v>2</v>
      </c>
      <c r="F1105">
        <v>221012</v>
      </c>
      <c r="G1105">
        <v>222385</v>
      </c>
      <c r="I1105" s="1" t="s">
        <v>480</v>
      </c>
      <c r="J1105" t="s">
        <v>4</v>
      </c>
      <c r="K1105" t="s">
        <v>25</v>
      </c>
      <c r="L1105" t="s">
        <v>26</v>
      </c>
      <c r="M1105" t="s">
        <v>12</v>
      </c>
      <c r="N1105">
        <v>11.355504587156</v>
      </c>
    </row>
    <row r="1106" spans="1:14">
      <c r="A1106">
        <f t="shared" si="34"/>
        <v>1105</v>
      </c>
      <c r="B1106" t="str">
        <f t="shared" si="35"/>
        <v>o1105</v>
      </c>
      <c r="C1106" t="s">
        <v>1524</v>
      </c>
      <c r="D1106" t="s">
        <v>1609</v>
      </c>
      <c r="E1106" t="s">
        <v>7</v>
      </c>
      <c r="F1106">
        <v>222788</v>
      </c>
      <c r="G1106">
        <v>223714</v>
      </c>
      <c r="I1106" s="1" t="s">
        <v>8</v>
      </c>
      <c r="J1106" t="s">
        <v>4</v>
      </c>
      <c r="K1106" t="s">
        <v>25</v>
      </c>
      <c r="L1106" t="s">
        <v>26</v>
      </c>
      <c r="M1106" t="s">
        <v>12</v>
      </c>
      <c r="N1106">
        <v>8.4250269687162902</v>
      </c>
    </row>
    <row r="1107" spans="1:14">
      <c r="A1107">
        <f t="shared" si="34"/>
        <v>1106</v>
      </c>
      <c r="B1107" t="str">
        <f t="shared" si="35"/>
        <v>o1106</v>
      </c>
      <c r="C1107" t="s">
        <v>1524</v>
      </c>
      <c r="D1107" t="s">
        <v>1610</v>
      </c>
      <c r="E1107" t="s">
        <v>7</v>
      </c>
      <c r="F1107">
        <v>227072</v>
      </c>
      <c r="G1107">
        <v>228691</v>
      </c>
      <c r="I1107" s="1" t="s">
        <v>8</v>
      </c>
      <c r="J1107" t="s">
        <v>4</v>
      </c>
      <c r="K1107" t="s">
        <v>25</v>
      </c>
      <c r="L1107" t="s">
        <v>26</v>
      </c>
      <c r="M1107" t="s">
        <v>12</v>
      </c>
      <c r="N1107">
        <v>0</v>
      </c>
    </row>
    <row r="1108" spans="1:14">
      <c r="A1108">
        <f t="shared" si="34"/>
        <v>1107</v>
      </c>
      <c r="B1108" t="str">
        <f t="shared" si="35"/>
        <v>o1107</v>
      </c>
      <c r="C1108" t="s">
        <v>1524</v>
      </c>
      <c r="D1108" t="s">
        <v>1611</v>
      </c>
      <c r="E1108" t="s">
        <v>7</v>
      </c>
      <c r="F1108">
        <v>234024</v>
      </c>
      <c r="G1108">
        <v>235091</v>
      </c>
      <c r="I1108" s="1" t="s">
        <v>103</v>
      </c>
      <c r="J1108" t="s">
        <v>4</v>
      </c>
      <c r="K1108" t="s">
        <v>25</v>
      </c>
      <c r="L1108" t="s">
        <v>26</v>
      </c>
      <c r="M1108" t="s">
        <v>12</v>
      </c>
      <c r="N1108">
        <v>60.190329218107003</v>
      </c>
    </row>
    <row r="1109" spans="1:14">
      <c r="A1109">
        <f t="shared" si="34"/>
        <v>1108</v>
      </c>
      <c r="B1109" t="str">
        <f t="shared" si="35"/>
        <v>o1108</v>
      </c>
      <c r="C1109" t="s">
        <v>1524</v>
      </c>
      <c r="D1109" t="s">
        <v>1612</v>
      </c>
      <c r="E1109" t="s">
        <v>7</v>
      </c>
      <c r="F1109">
        <v>235587</v>
      </c>
      <c r="G1109">
        <v>236603</v>
      </c>
      <c r="I1109" s="1" t="s">
        <v>1613</v>
      </c>
      <c r="J1109" t="s">
        <v>4</v>
      </c>
      <c r="K1109" t="s">
        <v>25</v>
      </c>
      <c r="L1109" t="s">
        <v>26</v>
      </c>
      <c r="M1109" t="s">
        <v>12</v>
      </c>
      <c r="N1109">
        <v>24.575757575757599</v>
      </c>
    </row>
    <row r="1110" spans="1:14">
      <c r="A1110">
        <f t="shared" si="34"/>
        <v>1109</v>
      </c>
      <c r="B1110" t="str">
        <f t="shared" si="35"/>
        <v>o1109</v>
      </c>
      <c r="C1110" t="s">
        <v>1524</v>
      </c>
      <c r="D1110" t="s">
        <v>1614</v>
      </c>
      <c r="E1110" t="s">
        <v>2</v>
      </c>
      <c r="F1110">
        <v>237230</v>
      </c>
      <c r="G1110">
        <v>238834</v>
      </c>
      <c r="I1110" s="1" t="s">
        <v>8</v>
      </c>
      <c r="J1110" t="s">
        <v>4</v>
      </c>
      <c r="K1110" t="s">
        <v>25</v>
      </c>
      <c r="L1110" t="s">
        <v>26</v>
      </c>
      <c r="M1110" t="s">
        <v>12</v>
      </c>
      <c r="N1110">
        <v>9.6411214953271003</v>
      </c>
    </row>
    <row r="1111" spans="1:14">
      <c r="A1111">
        <f t="shared" si="34"/>
        <v>1110</v>
      </c>
      <c r="B1111" t="str">
        <f t="shared" si="35"/>
        <v>o1110</v>
      </c>
      <c r="C1111" t="s">
        <v>1524</v>
      </c>
      <c r="D1111" t="s">
        <v>1615</v>
      </c>
      <c r="E1111" t="s">
        <v>2</v>
      </c>
      <c r="F1111">
        <v>239589</v>
      </c>
      <c r="G1111">
        <v>240570</v>
      </c>
      <c r="I1111" s="1" t="s">
        <v>1616</v>
      </c>
      <c r="J1111" t="s">
        <v>4</v>
      </c>
      <c r="K1111" t="s">
        <v>25</v>
      </c>
      <c r="L1111" t="s">
        <v>26</v>
      </c>
      <c r="M1111" t="s">
        <v>12</v>
      </c>
      <c r="N1111">
        <v>0.20936639118457301</v>
      </c>
    </row>
    <row r="1112" spans="1:14">
      <c r="A1112">
        <f t="shared" si="34"/>
        <v>1111</v>
      </c>
      <c r="B1112" t="str">
        <f t="shared" si="35"/>
        <v>o1111</v>
      </c>
      <c r="C1112" t="s">
        <v>1524</v>
      </c>
      <c r="D1112" t="s">
        <v>1617</v>
      </c>
      <c r="E1112" t="s">
        <v>2</v>
      </c>
      <c r="F1112">
        <v>247843</v>
      </c>
      <c r="G1112">
        <v>254077</v>
      </c>
      <c r="I1112" s="1" t="s">
        <v>1618</v>
      </c>
      <c r="J1112" t="s">
        <v>4</v>
      </c>
      <c r="K1112" t="s">
        <v>25</v>
      </c>
      <c r="L1112" t="s">
        <v>26</v>
      </c>
      <c r="M1112" t="s">
        <v>12</v>
      </c>
      <c r="N1112">
        <v>18.055036950602901</v>
      </c>
    </row>
    <row r="1113" spans="1:14">
      <c r="A1113">
        <f t="shared" si="34"/>
        <v>1112</v>
      </c>
      <c r="B1113" t="str">
        <f t="shared" si="35"/>
        <v>o1112</v>
      </c>
      <c r="C1113" t="s">
        <v>1524</v>
      </c>
      <c r="D1113" t="s">
        <v>1619</v>
      </c>
      <c r="E1113" t="s">
        <v>2</v>
      </c>
      <c r="F1113">
        <v>255547</v>
      </c>
      <c r="G1113">
        <v>259383</v>
      </c>
      <c r="I1113" s="1" t="s">
        <v>11</v>
      </c>
      <c r="J1113" t="s">
        <v>4</v>
      </c>
      <c r="K1113" t="s">
        <v>25</v>
      </c>
      <c r="L1113" t="s">
        <v>26</v>
      </c>
      <c r="M1113" t="s">
        <v>12</v>
      </c>
      <c r="N1113">
        <v>11.4912698412698</v>
      </c>
    </row>
    <row r="1114" spans="1:14">
      <c r="A1114">
        <f t="shared" si="34"/>
        <v>1113</v>
      </c>
      <c r="B1114" t="str">
        <f t="shared" si="35"/>
        <v>o1113</v>
      </c>
      <c r="C1114" t="s">
        <v>1524</v>
      </c>
      <c r="D1114" t="s">
        <v>1620</v>
      </c>
      <c r="E1114" t="s">
        <v>7</v>
      </c>
      <c r="F1114">
        <v>260128</v>
      </c>
      <c r="G1114">
        <v>261225</v>
      </c>
      <c r="I1114" s="1" t="s">
        <v>8</v>
      </c>
      <c r="J1114" t="s">
        <v>4</v>
      </c>
      <c r="K1114" t="s">
        <v>25</v>
      </c>
      <c r="L1114" t="s">
        <v>26</v>
      </c>
      <c r="M1114" t="s">
        <v>12</v>
      </c>
      <c r="N1114">
        <v>13.021857923497301</v>
      </c>
    </row>
    <row r="1115" spans="1:14">
      <c r="A1115">
        <f t="shared" si="34"/>
        <v>1114</v>
      </c>
      <c r="B1115" t="str">
        <f t="shared" si="35"/>
        <v>o1114</v>
      </c>
      <c r="C1115" t="s">
        <v>1524</v>
      </c>
      <c r="D1115" t="s">
        <v>1621</v>
      </c>
      <c r="E1115" t="s">
        <v>7</v>
      </c>
      <c r="F1115">
        <v>264829</v>
      </c>
      <c r="G1115">
        <v>268370</v>
      </c>
      <c r="I1115" s="1" t="s">
        <v>1622</v>
      </c>
      <c r="J1115" t="s">
        <v>4</v>
      </c>
      <c r="K1115" t="s">
        <v>25</v>
      </c>
      <c r="L1115" t="s">
        <v>26</v>
      </c>
      <c r="M1115" t="s">
        <v>12</v>
      </c>
      <c r="N1115">
        <v>0.23676012461059201</v>
      </c>
    </row>
    <row r="1116" spans="1:14">
      <c r="A1116">
        <f t="shared" si="34"/>
        <v>1115</v>
      </c>
      <c r="B1116" t="str">
        <f t="shared" si="35"/>
        <v>o1115</v>
      </c>
      <c r="C1116" t="s">
        <v>1524</v>
      </c>
      <c r="D1116" t="s">
        <v>1623</v>
      </c>
      <c r="E1116" t="s">
        <v>2</v>
      </c>
      <c r="F1116">
        <v>269856</v>
      </c>
      <c r="G1116">
        <v>271616</v>
      </c>
      <c r="I1116" s="1" t="s">
        <v>1016</v>
      </c>
      <c r="J1116" t="s">
        <v>4</v>
      </c>
      <c r="K1116" t="s">
        <v>25</v>
      </c>
      <c r="L1116" t="s">
        <v>26</v>
      </c>
      <c r="M1116" t="s">
        <v>12</v>
      </c>
      <c r="N1116">
        <v>0.92138939670932396</v>
      </c>
    </row>
    <row r="1117" spans="1:14">
      <c r="A1117">
        <f t="shared" si="34"/>
        <v>1116</v>
      </c>
      <c r="B1117" t="str">
        <f t="shared" si="35"/>
        <v>o1116</v>
      </c>
      <c r="C1117" t="s">
        <v>1524</v>
      </c>
      <c r="D1117" t="s">
        <v>1624</v>
      </c>
      <c r="E1117" t="s">
        <v>7</v>
      </c>
      <c r="F1117">
        <v>271925</v>
      </c>
      <c r="G1117">
        <v>273083</v>
      </c>
      <c r="I1117" s="1" t="s">
        <v>1625</v>
      </c>
      <c r="J1117" t="s">
        <v>4</v>
      </c>
      <c r="K1117" t="s">
        <v>25</v>
      </c>
      <c r="L1117" t="s">
        <v>26</v>
      </c>
      <c r="M1117" t="s">
        <v>12</v>
      </c>
      <c r="N1117">
        <v>11.3780369290573</v>
      </c>
    </row>
    <row r="1118" spans="1:14">
      <c r="A1118">
        <f t="shared" si="34"/>
        <v>1117</v>
      </c>
      <c r="B1118" t="str">
        <f t="shared" si="35"/>
        <v>o1117</v>
      </c>
      <c r="C1118" t="s">
        <v>1524</v>
      </c>
      <c r="D1118" t="s">
        <v>1626</v>
      </c>
      <c r="E1118" t="s">
        <v>2</v>
      </c>
      <c r="F1118">
        <v>273845</v>
      </c>
      <c r="G1118">
        <v>274443</v>
      </c>
      <c r="I1118" s="1" t="s">
        <v>1627</v>
      </c>
      <c r="J1118" t="s">
        <v>4</v>
      </c>
      <c r="K1118" t="s">
        <v>25</v>
      </c>
      <c r="L1118" t="s">
        <v>26</v>
      </c>
      <c r="M1118" t="s">
        <v>12</v>
      </c>
      <c r="N1118">
        <v>27.7679324894515</v>
      </c>
    </row>
    <row r="1119" spans="1:14">
      <c r="A1119">
        <f t="shared" si="34"/>
        <v>1118</v>
      </c>
      <c r="B1119" t="str">
        <f t="shared" si="35"/>
        <v>o1118</v>
      </c>
      <c r="C1119" t="s">
        <v>1524</v>
      </c>
      <c r="D1119" t="s">
        <v>1628</v>
      </c>
      <c r="E1119" t="s">
        <v>7</v>
      </c>
      <c r="F1119">
        <v>274669</v>
      </c>
      <c r="G1119">
        <v>275044</v>
      </c>
      <c r="I1119" s="1" t="s">
        <v>1629</v>
      </c>
      <c r="J1119" t="s">
        <v>4</v>
      </c>
      <c r="K1119" t="s">
        <v>25</v>
      </c>
      <c r="L1119" t="s">
        <v>26</v>
      </c>
      <c r="M1119" t="s">
        <v>12</v>
      </c>
      <c r="N1119">
        <v>73.406926406926402</v>
      </c>
    </row>
    <row r="1120" spans="1:14">
      <c r="A1120">
        <f t="shared" si="34"/>
        <v>1119</v>
      </c>
      <c r="B1120" t="str">
        <f t="shared" si="35"/>
        <v>o1119</v>
      </c>
      <c r="C1120" t="s">
        <v>1524</v>
      </c>
      <c r="D1120" t="s">
        <v>1630</v>
      </c>
      <c r="E1120" t="s">
        <v>7</v>
      </c>
      <c r="F1120">
        <v>275432</v>
      </c>
      <c r="G1120">
        <v>278667</v>
      </c>
      <c r="I1120" s="1" t="s">
        <v>1631</v>
      </c>
      <c r="J1120" t="s">
        <v>4</v>
      </c>
      <c r="K1120" t="s">
        <v>25</v>
      </c>
      <c r="L1120" t="s">
        <v>26</v>
      </c>
      <c r="M1120" t="s">
        <v>12</v>
      </c>
      <c r="N1120">
        <v>12.3982102908277</v>
      </c>
    </row>
    <row r="1121" spans="1:14">
      <c r="A1121">
        <f t="shared" si="34"/>
        <v>1120</v>
      </c>
      <c r="B1121" t="str">
        <f t="shared" si="35"/>
        <v>o1120</v>
      </c>
      <c r="C1121" t="s">
        <v>1524</v>
      </c>
      <c r="D1121" t="s">
        <v>1632</v>
      </c>
      <c r="E1121" t="s">
        <v>2</v>
      </c>
      <c r="F1121">
        <v>278993</v>
      </c>
      <c r="G1121">
        <v>280370</v>
      </c>
      <c r="I1121" s="1" t="s">
        <v>167</v>
      </c>
      <c r="J1121" t="s">
        <v>4</v>
      </c>
      <c r="K1121" t="s">
        <v>25</v>
      </c>
      <c r="L1121" t="s">
        <v>26</v>
      </c>
      <c r="M1121" t="s">
        <v>12</v>
      </c>
      <c r="N1121">
        <v>22.379204892966399</v>
      </c>
    </row>
    <row r="1122" spans="1:14">
      <c r="A1122">
        <f t="shared" si="34"/>
        <v>1121</v>
      </c>
      <c r="B1122" t="str">
        <f t="shared" si="35"/>
        <v>o1121</v>
      </c>
      <c r="C1122" t="s">
        <v>1524</v>
      </c>
      <c r="D1122" t="s">
        <v>1633</v>
      </c>
      <c r="E1122" t="s">
        <v>7</v>
      </c>
      <c r="F1122">
        <v>280709</v>
      </c>
      <c r="G1122">
        <v>281906</v>
      </c>
      <c r="I1122" s="1" t="s">
        <v>21</v>
      </c>
      <c r="J1122" t="s">
        <v>4</v>
      </c>
      <c r="K1122" t="s">
        <v>25</v>
      </c>
      <c r="L1122" t="s">
        <v>26</v>
      </c>
      <c r="M1122" t="s">
        <v>12</v>
      </c>
      <c r="N1122">
        <v>29.615384615384599</v>
      </c>
    </row>
    <row r="1123" spans="1:14">
      <c r="A1123">
        <f t="shared" si="34"/>
        <v>1122</v>
      </c>
      <c r="B1123" t="str">
        <f t="shared" si="35"/>
        <v>o1122</v>
      </c>
      <c r="C1123" t="s">
        <v>1524</v>
      </c>
      <c r="D1123" t="s">
        <v>1634</v>
      </c>
      <c r="E1123" t="s">
        <v>2</v>
      </c>
      <c r="F1123">
        <v>282602</v>
      </c>
      <c r="G1123">
        <v>284124</v>
      </c>
      <c r="I1123" s="1" t="s">
        <v>136</v>
      </c>
      <c r="J1123" t="s">
        <v>4</v>
      </c>
      <c r="K1123" t="s">
        <v>25</v>
      </c>
      <c r="L1123" t="s">
        <v>26</v>
      </c>
      <c r="M1123" t="s">
        <v>12</v>
      </c>
      <c r="N1123">
        <v>107.990417522245</v>
      </c>
    </row>
    <row r="1124" spans="1:14">
      <c r="A1124">
        <f t="shared" si="34"/>
        <v>1123</v>
      </c>
      <c r="B1124" t="str">
        <f t="shared" si="35"/>
        <v>o1123</v>
      </c>
      <c r="C1124" t="s">
        <v>1524</v>
      </c>
      <c r="D1124" t="s">
        <v>1635</v>
      </c>
      <c r="E1124" t="s">
        <v>7</v>
      </c>
      <c r="F1124">
        <v>284599</v>
      </c>
      <c r="G1124">
        <v>285816</v>
      </c>
      <c r="I1124" s="1" t="s">
        <v>8</v>
      </c>
      <c r="J1124" t="s">
        <v>4</v>
      </c>
      <c r="K1124" t="s">
        <v>25</v>
      </c>
      <c r="L1124" t="s">
        <v>26</v>
      </c>
      <c r="M1124" t="s">
        <v>12</v>
      </c>
      <c r="N1124">
        <v>2.2372742200328402</v>
      </c>
    </row>
    <row r="1125" spans="1:14">
      <c r="A1125">
        <f t="shared" si="34"/>
        <v>1124</v>
      </c>
      <c r="B1125" t="str">
        <f t="shared" si="35"/>
        <v>o1124</v>
      </c>
      <c r="C1125" t="s">
        <v>1524</v>
      </c>
      <c r="D1125" t="s">
        <v>1636</v>
      </c>
      <c r="E1125" t="s">
        <v>7</v>
      </c>
      <c r="F1125">
        <v>286586</v>
      </c>
      <c r="G1125">
        <v>288189</v>
      </c>
      <c r="I1125" s="1" t="s">
        <v>760</v>
      </c>
      <c r="J1125" t="s">
        <v>4</v>
      </c>
      <c r="K1125" t="s">
        <v>25</v>
      </c>
      <c r="L1125" t="s">
        <v>26</v>
      </c>
      <c r="M1125" t="s">
        <v>12</v>
      </c>
      <c r="N1125">
        <v>24.312138728323699</v>
      </c>
    </row>
    <row r="1126" spans="1:14">
      <c r="A1126">
        <f t="shared" si="34"/>
        <v>1125</v>
      </c>
      <c r="B1126" t="str">
        <f t="shared" si="35"/>
        <v>o1125</v>
      </c>
      <c r="C1126" t="s">
        <v>1524</v>
      </c>
      <c r="D1126" t="s">
        <v>1637</v>
      </c>
      <c r="E1126" t="s">
        <v>7</v>
      </c>
      <c r="F1126">
        <v>288708</v>
      </c>
      <c r="G1126">
        <v>289882</v>
      </c>
      <c r="I1126" s="1" t="s">
        <v>1638</v>
      </c>
      <c r="J1126" t="s">
        <v>4</v>
      </c>
      <c r="K1126" t="s">
        <v>25</v>
      </c>
      <c r="L1126" t="s">
        <v>26</v>
      </c>
      <c r="M1126" t="s">
        <v>12</v>
      </c>
      <c r="N1126">
        <v>101.93981481481499</v>
      </c>
    </row>
    <row r="1127" spans="1:14">
      <c r="A1127">
        <f t="shared" si="34"/>
        <v>1126</v>
      </c>
      <c r="B1127" t="str">
        <f t="shared" si="35"/>
        <v>o1126</v>
      </c>
      <c r="C1127" t="s">
        <v>1524</v>
      </c>
      <c r="D1127" t="s">
        <v>1639</v>
      </c>
      <c r="E1127" t="s">
        <v>7</v>
      </c>
      <c r="F1127">
        <v>291442</v>
      </c>
      <c r="G1127">
        <v>291718</v>
      </c>
      <c r="I1127" s="1" t="s">
        <v>8</v>
      </c>
      <c r="J1127" t="s">
        <v>4</v>
      </c>
      <c r="K1127" t="s">
        <v>25</v>
      </c>
      <c r="L1127" t="s">
        <v>26</v>
      </c>
      <c r="M1127" t="s">
        <v>12</v>
      </c>
      <c r="N1127">
        <v>3.4296028880866398</v>
      </c>
    </row>
    <row r="1128" spans="1:14">
      <c r="A1128">
        <f t="shared" si="34"/>
        <v>1127</v>
      </c>
      <c r="B1128" t="str">
        <f t="shared" si="35"/>
        <v>o1127</v>
      </c>
      <c r="C1128" t="s">
        <v>1524</v>
      </c>
      <c r="D1128" t="s">
        <v>1640</v>
      </c>
      <c r="E1128" t="s">
        <v>7</v>
      </c>
      <c r="F1128">
        <v>293255</v>
      </c>
      <c r="G1128">
        <v>294745</v>
      </c>
      <c r="I1128" s="1" t="s">
        <v>11</v>
      </c>
      <c r="J1128" t="s">
        <v>4</v>
      </c>
      <c r="K1128" t="s">
        <v>25</v>
      </c>
      <c r="L1128" t="s">
        <v>26</v>
      </c>
      <c r="M1128" t="s">
        <v>12</v>
      </c>
      <c r="N1128">
        <v>53.1269177126918</v>
      </c>
    </row>
    <row r="1129" spans="1:14">
      <c r="A1129">
        <f t="shared" si="34"/>
        <v>1128</v>
      </c>
      <c r="B1129" t="str">
        <f t="shared" si="35"/>
        <v>o1128</v>
      </c>
      <c r="C1129" t="s">
        <v>1524</v>
      </c>
      <c r="D1129" t="s">
        <v>1641</v>
      </c>
      <c r="E1129" t="s">
        <v>2</v>
      </c>
      <c r="F1129">
        <v>296951</v>
      </c>
      <c r="G1129">
        <v>299996</v>
      </c>
      <c r="I1129" s="1" t="s">
        <v>1642</v>
      </c>
      <c r="J1129" t="s">
        <v>4</v>
      </c>
      <c r="K1129" t="s">
        <v>25</v>
      </c>
      <c r="L1129" t="s">
        <v>26</v>
      </c>
      <c r="M1129" t="s">
        <v>12</v>
      </c>
      <c r="N1129">
        <v>124.531986531987</v>
      </c>
    </row>
    <row r="1130" spans="1:14">
      <c r="A1130">
        <f t="shared" si="34"/>
        <v>1129</v>
      </c>
      <c r="B1130" t="str">
        <f t="shared" si="35"/>
        <v>o1129</v>
      </c>
      <c r="C1130" t="s">
        <v>1524</v>
      </c>
      <c r="D1130" t="s">
        <v>1643</v>
      </c>
      <c r="E1130" t="s">
        <v>7</v>
      </c>
      <c r="F1130">
        <v>300209</v>
      </c>
      <c r="G1130">
        <v>301620</v>
      </c>
      <c r="I1130" s="1" t="s">
        <v>35</v>
      </c>
      <c r="J1130" t="s">
        <v>4</v>
      </c>
      <c r="K1130" t="s">
        <v>25</v>
      </c>
      <c r="L1130" t="s">
        <v>26</v>
      </c>
      <c r="M1130" t="s">
        <v>12</v>
      </c>
      <c r="N1130">
        <v>3.77161862527716</v>
      </c>
    </row>
    <row r="1131" spans="1:14">
      <c r="A1131">
        <f t="shared" si="34"/>
        <v>1130</v>
      </c>
      <c r="B1131" t="str">
        <f t="shared" si="35"/>
        <v>o1130</v>
      </c>
      <c r="C1131" t="s">
        <v>1524</v>
      </c>
      <c r="D1131" t="s">
        <v>1644</v>
      </c>
      <c r="E1131" t="s">
        <v>2</v>
      </c>
      <c r="F1131">
        <v>303833</v>
      </c>
      <c r="G1131">
        <v>306497</v>
      </c>
      <c r="I1131" s="1" t="s">
        <v>159</v>
      </c>
      <c r="J1131" t="s">
        <v>4</v>
      </c>
      <c r="K1131" t="s">
        <v>25</v>
      </c>
      <c r="L1131" t="s">
        <v>26</v>
      </c>
      <c r="M1131" t="s">
        <v>12</v>
      </c>
      <c r="N1131">
        <v>10.707710011507499</v>
      </c>
    </row>
    <row r="1132" spans="1:14">
      <c r="A1132">
        <f t="shared" si="34"/>
        <v>1131</v>
      </c>
      <c r="B1132" t="str">
        <f t="shared" si="35"/>
        <v>o1131</v>
      </c>
      <c r="C1132" t="s">
        <v>1524</v>
      </c>
      <c r="D1132" t="s">
        <v>1645</v>
      </c>
      <c r="E1132" t="s">
        <v>7</v>
      </c>
      <c r="F1132">
        <v>306976</v>
      </c>
      <c r="G1132">
        <v>310224</v>
      </c>
      <c r="I1132" s="1" t="s">
        <v>1646</v>
      </c>
      <c r="J1132" t="s">
        <v>4</v>
      </c>
      <c r="K1132" t="s">
        <v>25</v>
      </c>
      <c r="L1132" t="s">
        <v>26</v>
      </c>
      <c r="M1132" t="s">
        <v>12</v>
      </c>
      <c r="N1132">
        <v>9.5897926634768709</v>
      </c>
    </row>
    <row r="1133" spans="1:14">
      <c r="A1133">
        <f t="shared" si="34"/>
        <v>1132</v>
      </c>
      <c r="B1133" t="str">
        <f t="shared" si="35"/>
        <v>o1132</v>
      </c>
      <c r="C1133" t="s">
        <v>1524</v>
      </c>
      <c r="D1133" t="s">
        <v>1647</v>
      </c>
      <c r="E1133" t="s">
        <v>2</v>
      </c>
      <c r="F1133">
        <v>311383</v>
      </c>
      <c r="G1133">
        <v>312531</v>
      </c>
      <c r="I1133" s="1" t="s">
        <v>1648</v>
      </c>
      <c r="J1133" t="s">
        <v>4</v>
      </c>
      <c r="K1133" t="s">
        <v>25</v>
      </c>
      <c r="L1133" t="s">
        <v>26</v>
      </c>
      <c r="M1133" t="s">
        <v>12</v>
      </c>
      <c r="N1133">
        <v>49.553652968036502</v>
      </c>
    </row>
    <row r="1134" spans="1:14">
      <c r="A1134">
        <f t="shared" si="34"/>
        <v>1133</v>
      </c>
      <c r="B1134" t="str">
        <f t="shared" si="35"/>
        <v>o1133</v>
      </c>
      <c r="C1134" t="s">
        <v>1524</v>
      </c>
      <c r="D1134" t="s">
        <v>1649</v>
      </c>
      <c r="E1134" t="s">
        <v>7</v>
      </c>
      <c r="F1134">
        <v>312782</v>
      </c>
      <c r="G1134">
        <v>314227</v>
      </c>
      <c r="I1134" s="1" t="s">
        <v>8</v>
      </c>
      <c r="J1134" t="s">
        <v>4</v>
      </c>
      <c r="K1134" t="s">
        <v>25</v>
      </c>
      <c r="L1134" t="s">
        <v>26</v>
      </c>
      <c r="M1134" t="s">
        <v>12</v>
      </c>
      <c r="N1134">
        <v>6.5774550484093997</v>
      </c>
    </row>
    <row r="1135" spans="1:14">
      <c r="A1135">
        <f t="shared" si="34"/>
        <v>1134</v>
      </c>
      <c r="B1135" t="str">
        <f t="shared" si="35"/>
        <v>o1134</v>
      </c>
      <c r="C1135" t="s">
        <v>1524</v>
      </c>
      <c r="D1135" t="s">
        <v>1650</v>
      </c>
      <c r="E1135" t="s">
        <v>7</v>
      </c>
      <c r="F1135">
        <v>315043</v>
      </c>
      <c r="G1135">
        <v>318198</v>
      </c>
      <c r="I1135" s="1" t="s">
        <v>8</v>
      </c>
      <c r="J1135" t="s">
        <v>4</v>
      </c>
      <c r="K1135" t="s">
        <v>25</v>
      </c>
      <c r="L1135" t="s">
        <v>26</v>
      </c>
      <c r="M1135" t="s">
        <v>12</v>
      </c>
      <c r="N1135">
        <v>4.3048162230671698</v>
      </c>
    </row>
    <row r="1136" spans="1:14">
      <c r="A1136">
        <f t="shared" si="34"/>
        <v>1135</v>
      </c>
      <c r="B1136" t="str">
        <f t="shared" si="35"/>
        <v>o1135</v>
      </c>
      <c r="C1136" t="s">
        <v>1524</v>
      </c>
      <c r="D1136" t="s">
        <v>1651</v>
      </c>
      <c r="E1136" t="s">
        <v>7</v>
      </c>
      <c r="F1136">
        <v>319507</v>
      </c>
      <c r="G1136">
        <v>325409</v>
      </c>
      <c r="I1136" s="1" t="s">
        <v>1652</v>
      </c>
      <c r="J1136" t="s">
        <v>4</v>
      </c>
      <c r="K1136" t="s">
        <v>25</v>
      </c>
      <c r="L1136" t="s">
        <v>26</v>
      </c>
      <c r="M1136" t="s">
        <v>12</v>
      </c>
      <c r="N1136">
        <v>11.338933097553801</v>
      </c>
    </row>
    <row r="1137" spans="1:14">
      <c r="A1137">
        <f t="shared" si="34"/>
        <v>1136</v>
      </c>
      <c r="B1137" t="str">
        <f t="shared" si="35"/>
        <v>o1136</v>
      </c>
      <c r="C1137" t="s">
        <v>1524</v>
      </c>
      <c r="D1137" t="s">
        <v>1653</v>
      </c>
      <c r="E1137" t="s">
        <v>2</v>
      </c>
      <c r="F1137">
        <v>325968</v>
      </c>
      <c r="G1137">
        <v>329340</v>
      </c>
      <c r="I1137" s="1" t="s">
        <v>1654</v>
      </c>
      <c r="J1137" t="s">
        <v>4</v>
      </c>
      <c r="K1137" t="s">
        <v>25</v>
      </c>
      <c r="L1137" t="s">
        <v>26</v>
      </c>
      <c r="M1137" t="s">
        <v>12</v>
      </c>
      <c r="N1137">
        <v>22.619569185834202</v>
      </c>
    </row>
    <row r="1138" spans="1:14">
      <c r="A1138">
        <f t="shared" si="34"/>
        <v>1137</v>
      </c>
      <c r="B1138" t="str">
        <f t="shared" si="35"/>
        <v>o1137</v>
      </c>
      <c r="C1138" t="s">
        <v>1524</v>
      </c>
      <c r="D1138" t="s">
        <v>1655</v>
      </c>
      <c r="E1138" t="s">
        <v>2</v>
      </c>
      <c r="F1138">
        <v>331714</v>
      </c>
      <c r="G1138">
        <v>332883</v>
      </c>
      <c r="I1138" s="1" t="s">
        <v>411</v>
      </c>
      <c r="J1138" t="s">
        <v>4</v>
      </c>
      <c r="K1138" t="s">
        <v>25</v>
      </c>
      <c r="L1138" t="s">
        <v>26</v>
      </c>
      <c r="M1138" t="s">
        <v>12</v>
      </c>
      <c r="N1138">
        <v>104.482174688057</v>
      </c>
    </row>
    <row r="1139" spans="1:14">
      <c r="A1139">
        <f t="shared" si="34"/>
        <v>1138</v>
      </c>
      <c r="B1139" t="str">
        <f t="shared" si="35"/>
        <v>o1138</v>
      </c>
      <c r="C1139" t="s">
        <v>1524</v>
      </c>
      <c r="D1139" t="s">
        <v>1656</v>
      </c>
      <c r="E1139" t="s">
        <v>7</v>
      </c>
      <c r="F1139">
        <v>333031</v>
      </c>
      <c r="G1139">
        <v>333819</v>
      </c>
      <c r="I1139" s="1" t="s">
        <v>54</v>
      </c>
      <c r="J1139" t="s">
        <v>4</v>
      </c>
      <c r="K1139" t="s">
        <v>25</v>
      </c>
      <c r="L1139" t="s">
        <v>26</v>
      </c>
      <c r="M1139" t="s">
        <v>12</v>
      </c>
      <c r="N1139">
        <v>5.9823129251700697</v>
      </c>
    </row>
    <row r="1140" spans="1:14">
      <c r="A1140">
        <f t="shared" si="34"/>
        <v>1139</v>
      </c>
      <c r="B1140" t="str">
        <f t="shared" si="35"/>
        <v>o1139</v>
      </c>
      <c r="C1140" t="s">
        <v>1524</v>
      </c>
      <c r="D1140" t="s">
        <v>1657</v>
      </c>
      <c r="E1140" t="s">
        <v>7</v>
      </c>
      <c r="F1140">
        <v>334108</v>
      </c>
      <c r="G1140">
        <v>336132</v>
      </c>
      <c r="I1140" s="1" t="s">
        <v>8</v>
      </c>
      <c r="J1140" t="s">
        <v>4</v>
      </c>
      <c r="K1140" t="s">
        <v>25</v>
      </c>
      <c r="L1140" t="s">
        <v>26</v>
      </c>
      <c r="M1140" t="s">
        <v>12</v>
      </c>
      <c r="N1140">
        <v>25.982716049382699</v>
      </c>
    </row>
    <row r="1141" spans="1:14">
      <c r="A1141">
        <f t="shared" si="34"/>
        <v>1140</v>
      </c>
      <c r="B1141" t="str">
        <f t="shared" si="35"/>
        <v>o1140</v>
      </c>
      <c r="C1141" t="s">
        <v>1524</v>
      </c>
      <c r="D1141" t="s">
        <v>1658</v>
      </c>
      <c r="E1141" t="s">
        <v>2</v>
      </c>
      <c r="F1141">
        <v>336744</v>
      </c>
      <c r="G1141">
        <v>337463</v>
      </c>
      <c r="I1141" s="1" t="s">
        <v>172</v>
      </c>
      <c r="J1141" t="s">
        <v>4</v>
      </c>
      <c r="K1141" t="s">
        <v>25</v>
      </c>
      <c r="L1141" t="s">
        <v>26</v>
      </c>
      <c r="M1141" t="s">
        <v>12</v>
      </c>
      <c r="N1141">
        <v>8.2119815668202794</v>
      </c>
    </row>
    <row r="1142" spans="1:14">
      <c r="A1142">
        <f t="shared" si="34"/>
        <v>1141</v>
      </c>
      <c r="B1142" t="str">
        <f t="shared" si="35"/>
        <v>o1141</v>
      </c>
      <c r="C1142" t="s">
        <v>1524</v>
      </c>
      <c r="D1142" t="s">
        <v>1659</v>
      </c>
      <c r="E1142" t="s">
        <v>7</v>
      </c>
      <c r="F1142">
        <v>337743</v>
      </c>
      <c r="G1142">
        <v>339514</v>
      </c>
      <c r="I1142" s="1" t="s">
        <v>1660</v>
      </c>
      <c r="J1142" t="s">
        <v>4</v>
      </c>
      <c r="K1142" t="s">
        <v>25</v>
      </c>
      <c r="L1142" t="s">
        <v>26</v>
      </c>
      <c r="M1142" t="s">
        <v>12</v>
      </c>
      <c r="N1142">
        <v>22.4735591206179</v>
      </c>
    </row>
    <row r="1143" spans="1:14">
      <c r="A1143">
        <f t="shared" si="34"/>
        <v>1142</v>
      </c>
      <c r="B1143" t="str">
        <f t="shared" si="35"/>
        <v>o1142</v>
      </c>
      <c r="C1143" t="s">
        <v>1524</v>
      </c>
      <c r="D1143" t="s">
        <v>1661</v>
      </c>
      <c r="E1143" t="s">
        <v>7</v>
      </c>
      <c r="F1143">
        <v>340400</v>
      </c>
      <c r="G1143">
        <v>341983</v>
      </c>
      <c r="I1143" s="1" t="s">
        <v>91</v>
      </c>
      <c r="J1143" t="s">
        <v>4</v>
      </c>
      <c r="K1143" t="s">
        <v>25</v>
      </c>
      <c r="L1143" t="s">
        <v>26</v>
      </c>
      <c r="M1143" t="s">
        <v>12</v>
      </c>
      <c r="N1143">
        <v>27.763123359580099</v>
      </c>
    </row>
    <row r="1144" spans="1:14">
      <c r="A1144">
        <f t="shared" si="34"/>
        <v>1143</v>
      </c>
      <c r="B1144" t="str">
        <f t="shared" si="35"/>
        <v>o1143</v>
      </c>
      <c r="C1144" t="s">
        <v>1524</v>
      </c>
      <c r="D1144" t="s">
        <v>1662</v>
      </c>
      <c r="E1144" t="s">
        <v>7</v>
      </c>
      <c r="F1144">
        <v>344218</v>
      </c>
      <c r="G1144">
        <v>345064</v>
      </c>
      <c r="I1144" s="1" t="s">
        <v>1663</v>
      </c>
      <c r="J1144" t="s">
        <v>4</v>
      </c>
      <c r="K1144" t="s">
        <v>25</v>
      </c>
      <c r="L1144" t="s">
        <v>26</v>
      </c>
      <c r="M1144" t="s">
        <v>12</v>
      </c>
      <c r="N1144">
        <v>104.620833333333</v>
      </c>
    </row>
    <row r="1145" spans="1:14">
      <c r="A1145">
        <f t="shared" si="34"/>
        <v>1144</v>
      </c>
      <c r="B1145" t="str">
        <f t="shared" si="35"/>
        <v>o1144</v>
      </c>
      <c r="C1145" t="s">
        <v>1524</v>
      </c>
      <c r="D1145" t="s">
        <v>1664</v>
      </c>
      <c r="E1145" t="s">
        <v>2</v>
      </c>
      <c r="F1145">
        <v>345626</v>
      </c>
      <c r="G1145">
        <v>345934</v>
      </c>
      <c r="I1145" s="1" t="s">
        <v>54</v>
      </c>
      <c r="J1145" t="s">
        <v>4</v>
      </c>
      <c r="K1145" t="s">
        <v>25</v>
      </c>
      <c r="L1145" t="s">
        <v>26</v>
      </c>
      <c r="M1145" t="s">
        <v>12</v>
      </c>
      <c r="N1145">
        <v>13.0235294117647</v>
      </c>
    </row>
    <row r="1146" spans="1:14">
      <c r="A1146">
        <f t="shared" si="34"/>
        <v>1145</v>
      </c>
      <c r="B1146" t="str">
        <f t="shared" si="35"/>
        <v>o1145</v>
      </c>
      <c r="C1146" t="s">
        <v>1524</v>
      </c>
      <c r="D1146" t="s">
        <v>1665</v>
      </c>
      <c r="E1146" t="s">
        <v>2</v>
      </c>
      <c r="F1146">
        <v>347585</v>
      </c>
      <c r="G1146">
        <v>348265</v>
      </c>
      <c r="I1146" s="1" t="s">
        <v>8</v>
      </c>
      <c r="J1146" t="s">
        <v>4</v>
      </c>
      <c r="K1146" t="s">
        <v>25</v>
      </c>
      <c r="L1146" t="s">
        <v>26</v>
      </c>
      <c r="M1146" t="s">
        <v>12</v>
      </c>
      <c r="N1146">
        <v>7.1130690161527204</v>
      </c>
    </row>
    <row r="1147" spans="1:14">
      <c r="A1147">
        <f t="shared" si="34"/>
        <v>1146</v>
      </c>
      <c r="B1147" t="str">
        <f t="shared" si="35"/>
        <v>o1146</v>
      </c>
      <c r="C1147" t="s">
        <v>1524</v>
      </c>
      <c r="D1147" t="s">
        <v>1666</v>
      </c>
      <c r="E1147" t="s">
        <v>2</v>
      </c>
      <c r="F1147">
        <v>349779</v>
      </c>
      <c r="G1147">
        <v>351521</v>
      </c>
      <c r="I1147" s="1" t="s">
        <v>8</v>
      </c>
      <c r="J1147" t="s">
        <v>4</v>
      </c>
      <c r="K1147" t="s">
        <v>25</v>
      </c>
      <c r="L1147" t="s">
        <v>26</v>
      </c>
      <c r="M1147" t="s">
        <v>12</v>
      </c>
      <c r="N1147">
        <v>5.9690189328743504</v>
      </c>
    </row>
    <row r="1148" spans="1:14">
      <c r="A1148">
        <f t="shared" si="34"/>
        <v>1147</v>
      </c>
      <c r="B1148" t="str">
        <f t="shared" si="35"/>
        <v>o1147</v>
      </c>
      <c r="C1148" t="s">
        <v>1524</v>
      </c>
      <c r="D1148" t="s">
        <v>1667</v>
      </c>
      <c r="E1148" t="s">
        <v>2</v>
      </c>
      <c r="F1148">
        <v>351998</v>
      </c>
      <c r="G1148">
        <v>353377</v>
      </c>
      <c r="I1148" s="1" t="s">
        <v>8</v>
      </c>
      <c r="J1148" t="s">
        <v>4</v>
      </c>
      <c r="K1148" t="s">
        <v>25</v>
      </c>
      <c r="L1148" t="s">
        <v>26</v>
      </c>
      <c r="M1148" t="s">
        <v>12</v>
      </c>
      <c r="N1148">
        <v>4.0478260869565199</v>
      </c>
    </row>
    <row r="1149" spans="1:14">
      <c r="A1149">
        <f t="shared" si="34"/>
        <v>1148</v>
      </c>
      <c r="B1149" t="str">
        <f t="shared" si="35"/>
        <v>o1148</v>
      </c>
      <c r="C1149" t="s">
        <v>1524</v>
      </c>
      <c r="D1149" t="s">
        <v>1668</v>
      </c>
      <c r="E1149" t="s">
        <v>7</v>
      </c>
      <c r="F1149">
        <v>353885</v>
      </c>
      <c r="G1149">
        <v>355461</v>
      </c>
      <c r="I1149" s="1" t="s">
        <v>1669</v>
      </c>
      <c r="J1149" t="s">
        <v>4</v>
      </c>
      <c r="K1149" t="s">
        <v>25</v>
      </c>
      <c r="L1149" t="s">
        <v>26</v>
      </c>
      <c r="M1149" t="s">
        <v>12</v>
      </c>
      <c r="N1149">
        <v>25.658408408408398</v>
      </c>
    </row>
    <row r="1150" spans="1:14">
      <c r="A1150">
        <f t="shared" si="34"/>
        <v>1149</v>
      </c>
      <c r="B1150" t="str">
        <f t="shared" si="35"/>
        <v>o1149</v>
      </c>
      <c r="C1150" t="s">
        <v>1524</v>
      </c>
      <c r="D1150" t="s">
        <v>1670</v>
      </c>
      <c r="E1150" t="s">
        <v>7</v>
      </c>
      <c r="F1150">
        <v>356666</v>
      </c>
      <c r="G1150">
        <v>357327</v>
      </c>
      <c r="I1150" s="1" t="s">
        <v>301</v>
      </c>
      <c r="J1150" t="s">
        <v>4</v>
      </c>
      <c r="K1150" t="s">
        <v>25</v>
      </c>
      <c r="L1150" t="s">
        <v>26</v>
      </c>
      <c r="M1150" t="s">
        <v>12</v>
      </c>
      <c r="N1150">
        <v>67.355442176870795</v>
      </c>
    </row>
    <row r="1151" spans="1:14">
      <c r="A1151">
        <f t="shared" si="34"/>
        <v>1150</v>
      </c>
      <c r="B1151" t="str">
        <f t="shared" si="35"/>
        <v>o1150</v>
      </c>
      <c r="C1151" t="s">
        <v>1524</v>
      </c>
      <c r="D1151" t="s">
        <v>1671</v>
      </c>
      <c r="E1151" t="s">
        <v>7</v>
      </c>
      <c r="F1151">
        <v>359673</v>
      </c>
      <c r="G1151">
        <v>364107</v>
      </c>
      <c r="I1151" s="1" t="s">
        <v>1672</v>
      </c>
      <c r="J1151" t="s">
        <v>4</v>
      </c>
      <c r="K1151" t="s">
        <v>25</v>
      </c>
      <c r="L1151" t="s">
        <v>26</v>
      </c>
      <c r="M1151" t="s">
        <v>12</v>
      </c>
      <c r="N1151">
        <v>2.73679084489895</v>
      </c>
    </row>
    <row r="1152" spans="1:14">
      <c r="A1152">
        <f t="shared" si="34"/>
        <v>1151</v>
      </c>
      <c r="B1152" t="str">
        <f t="shared" si="35"/>
        <v>o1151</v>
      </c>
      <c r="C1152" t="s">
        <v>1524</v>
      </c>
      <c r="D1152" t="s">
        <v>1673</v>
      </c>
      <c r="E1152" t="s">
        <v>2</v>
      </c>
      <c r="F1152">
        <v>365298</v>
      </c>
      <c r="G1152">
        <v>366520</v>
      </c>
      <c r="I1152" s="1" t="s">
        <v>292</v>
      </c>
      <c r="J1152" t="s">
        <v>4</v>
      </c>
      <c r="K1152" t="s">
        <v>25</v>
      </c>
      <c r="L1152" t="s">
        <v>26</v>
      </c>
      <c r="M1152" t="s">
        <v>12</v>
      </c>
      <c r="N1152">
        <v>11.0885416666667</v>
      </c>
    </row>
    <row r="1153" spans="1:14">
      <c r="A1153">
        <f t="shared" si="34"/>
        <v>1152</v>
      </c>
      <c r="B1153" t="str">
        <f t="shared" si="35"/>
        <v>o1152</v>
      </c>
      <c r="C1153" t="s">
        <v>1524</v>
      </c>
      <c r="D1153" t="s">
        <v>1674</v>
      </c>
      <c r="E1153" t="s">
        <v>2</v>
      </c>
      <c r="F1153">
        <v>367277</v>
      </c>
      <c r="G1153">
        <v>368198</v>
      </c>
      <c r="I1153" s="1" t="s">
        <v>96</v>
      </c>
      <c r="J1153" t="s">
        <v>4</v>
      </c>
      <c r="K1153" t="s">
        <v>25</v>
      </c>
      <c r="L1153" t="s">
        <v>26</v>
      </c>
      <c r="M1153" t="s">
        <v>12</v>
      </c>
      <c r="N1153">
        <v>28.157342657342699</v>
      </c>
    </row>
    <row r="1154" spans="1:14">
      <c r="A1154">
        <f t="shared" si="34"/>
        <v>1153</v>
      </c>
      <c r="B1154" t="str">
        <f t="shared" si="35"/>
        <v>o1153</v>
      </c>
      <c r="C1154" t="s">
        <v>1524</v>
      </c>
      <c r="D1154" t="s">
        <v>1675</v>
      </c>
      <c r="E1154" t="s">
        <v>7</v>
      </c>
      <c r="F1154">
        <v>368675</v>
      </c>
      <c r="G1154">
        <v>369184</v>
      </c>
      <c r="I1154" s="1" t="s">
        <v>8</v>
      </c>
      <c r="J1154" t="s">
        <v>4</v>
      </c>
      <c r="K1154" t="s">
        <v>25</v>
      </c>
      <c r="L1154" t="s">
        <v>26</v>
      </c>
      <c r="M1154" t="s">
        <v>12</v>
      </c>
      <c r="N1154">
        <v>1.9372549019607801</v>
      </c>
    </row>
    <row r="1155" spans="1:14">
      <c r="A1155">
        <f t="shared" si="34"/>
        <v>1154</v>
      </c>
      <c r="B1155" t="str">
        <f t="shared" si="35"/>
        <v>o1154</v>
      </c>
      <c r="C1155" t="s">
        <v>1524</v>
      </c>
      <c r="D1155" t="s">
        <v>1676</v>
      </c>
      <c r="E1155" t="s">
        <v>2</v>
      </c>
      <c r="F1155">
        <v>370949</v>
      </c>
      <c r="G1155">
        <v>374077</v>
      </c>
      <c r="I1155" s="1" t="s">
        <v>8</v>
      </c>
      <c r="J1155" t="s">
        <v>4</v>
      </c>
      <c r="K1155" t="s">
        <v>25</v>
      </c>
      <c r="L1155" t="s">
        <v>26</v>
      </c>
      <c r="M1155" t="s">
        <v>12</v>
      </c>
      <c r="N1155">
        <v>7.0111856823266203</v>
      </c>
    </row>
    <row r="1156" spans="1:14">
      <c r="A1156">
        <f t="shared" ref="A1156:A1219" si="36">A1155+1</f>
        <v>1155</v>
      </c>
      <c r="B1156" t="str">
        <f t="shared" ref="B1156:B1219" si="37">CONCATENATE("o",A1156)</f>
        <v>o1155</v>
      </c>
      <c r="C1156" t="s">
        <v>1524</v>
      </c>
      <c r="D1156" t="s">
        <v>1677</v>
      </c>
      <c r="E1156" t="s">
        <v>7</v>
      </c>
      <c r="F1156">
        <v>374406</v>
      </c>
      <c r="G1156">
        <v>375911</v>
      </c>
      <c r="I1156" s="1" t="s">
        <v>8</v>
      </c>
      <c r="J1156" t="s">
        <v>4</v>
      </c>
      <c r="K1156" t="s">
        <v>25</v>
      </c>
      <c r="L1156" t="s">
        <v>26</v>
      </c>
      <c r="M1156" t="s">
        <v>12</v>
      </c>
      <c r="N1156">
        <v>15.1427622841965</v>
      </c>
    </row>
    <row r="1157" spans="1:14">
      <c r="A1157">
        <f t="shared" si="36"/>
        <v>1156</v>
      </c>
      <c r="B1157" t="str">
        <f t="shared" si="37"/>
        <v>o1156</v>
      </c>
      <c r="C1157" t="s">
        <v>1524</v>
      </c>
      <c r="D1157" t="s">
        <v>1678</v>
      </c>
      <c r="E1157" t="s">
        <v>7</v>
      </c>
      <c r="F1157">
        <v>376478</v>
      </c>
      <c r="G1157">
        <v>381472</v>
      </c>
      <c r="I1157" s="1" t="s">
        <v>8</v>
      </c>
      <c r="J1157" t="s">
        <v>4</v>
      </c>
      <c r="K1157" t="s">
        <v>25</v>
      </c>
      <c r="L1157" t="s">
        <v>26</v>
      </c>
      <c r="M1157" t="s">
        <v>12</v>
      </c>
      <c r="N1157">
        <v>4.0772772772772798</v>
      </c>
    </row>
    <row r="1158" spans="1:14">
      <c r="A1158">
        <f t="shared" si="36"/>
        <v>1157</v>
      </c>
      <c r="B1158" t="str">
        <f t="shared" si="37"/>
        <v>o1157</v>
      </c>
      <c r="C1158" t="s">
        <v>1524</v>
      </c>
      <c r="D1158" t="s">
        <v>1679</v>
      </c>
      <c r="E1158" t="s">
        <v>7</v>
      </c>
      <c r="F1158">
        <v>385474</v>
      </c>
      <c r="G1158">
        <v>386049</v>
      </c>
      <c r="I1158" s="1" t="s">
        <v>8</v>
      </c>
      <c r="J1158" t="s">
        <v>4</v>
      </c>
      <c r="K1158" t="s">
        <v>25</v>
      </c>
      <c r="L1158" t="s">
        <v>26</v>
      </c>
      <c r="M1158" t="s">
        <v>12</v>
      </c>
      <c r="N1158">
        <v>165.293402777778</v>
      </c>
    </row>
    <row r="1159" spans="1:14">
      <c r="A1159">
        <f t="shared" si="36"/>
        <v>1158</v>
      </c>
      <c r="B1159" t="str">
        <f t="shared" si="37"/>
        <v>o1158</v>
      </c>
      <c r="C1159" t="s">
        <v>1524</v>
      </c>
      <c r="D1159" t="s">
        <v>1680</v>
      </c>
      <c r="E1159" t="s">
        <v>7</v>
      </c>
      <c r="F1159">
        <v>387370</v>
      </c>
      <c r="G1159">
        <v>388470</v>
      </c>
      <c r="I1159" s="1" t="s">
        <v>8</v>
      </c>
      <c r="J1159" t="s">
        <v>4</v>
      </c>
      <c r="K1159" t="s">
        <v>25</v>
      </c>
      <c r="L1159" t="s">
        <v>26</v>
      </c>
      <c r="M1159" t="s">
        <v>12</v>
      </c>
      <c r="N1159">
        <v>78.141689373296998</v>
      </c>
    </row>
    <row r="1160" spans="1:14">
      <c r="A1160">
        <f t="shared" si="36"/>
        <v>1159</v>
      </c>
      <c r="B1160" t="str">
        <f t="shared" si="37"/>
        <v>o1159</v>
      </c>
      <c r="C1160" t="s">
        <v>1524</v>
      </c>
      <c r="D1160" t="s">
        <v>1681</v>
      </c>
      <c r="E1160" t="s">
        <v>7</v>
      </c>
      <c r="F1160">
        <v>388860</v>
      </c>
      <c r="G1160">
        <v>389229</v>
      </c>
      <c r="I1160" s="1" t="s">
        <v>1682</v>
      </c>
      <c r="J1160" t="s">
        <v>4</v>
      </c>
      <c r="K1160" t="s">
        <v>25</v>
      </c>
      <c r="L1160" t="s">
        <v>26</v>
      </c>
      <c r="M1160" t="s">
        <v>12</v>
      </c>
      <c r="N1160">
        <v>68.358333333333306</v>
      </c>
    </row>
    <row r="1161" spans="1:14">
      <c r="A1161">
        <f t="shared" si="36"/>
        <v>1160</v>
      </c>
      <c r="B1161" t="str">
        <f t="shared" si="37"/>
        <v>o1160</v>
      </c>
      <c r="C1161" t="s">
        <v>1524</v>
      </c>
      <c r="D1161" t="s">
        <v>1683</v>
      </c>
      <c r="E1161" t="s">
        <v>2</v>
      </c>
      <c r="F1161">
        <v>389707</v>
      </c>
      <c r="G1161">
        <v>391215</v>
      </c>
      <c r="I1161" s="1" t="s">
        <v>172</v>
      </c>
      <c r="J1161" t="s">
        <v>4</v>
      </c>
      <c r="K1161" t="s">
        <v>25</v>
      </c>
      <c r="L1161" t="s">
        <v>26</v>
      </c>
      <c r="M1161" t="s">
        <v>12</v>
      </c>
      <c r="N1161">
        <v>30.571527777777799</v>
      </c>
    </row>
    <row r="1162" spans="1:14">
      <c r="A1162">
        <f t="shared" si="36"/>
        <v>1161</v>
      </c>
      <c r="B1162" t="str">
        <f t="shared" si="37"/>
        <v>o1161</v>
      </c>
      <c r="C1162" t="s">
        <v>1524</v>
      </c>
      <c r="D1162" t="s">
        <v>1684</v>
      </c>
      <c r="E1162" t="s">
        <v>7</v>
      </c>
      <c r="F1162">
        <v>391861</v>
      </c>
      <c r="G1162">
        <v>393069</v>
      </c>
      <c r="I1162" s="1" t="s">
        <v>8</v>
      </c>
      <c r="J1162" t="s">
        <v>4</v>
      </c>
      <c r="K1162" t="s">
        <v>25</v>
      </c>
      <c r="L1162" t="s">
        <v>26</v>
      </c>
      <c r="M1162" t="s">
        <v>12</v>
      </c>
      <c r="N1162">
        <v>6.5988420181968603</v>
      </c>
    </row>
    <row r="1163" spans="1:14">
      <c r="A1163">
        <f t="shared" si="36"/>
        <v>1162</v>
      </c>
      <c r="B1163" t="str">
        <f t="shared" si="37"/>
        <v>o1162</v>
      </c>
      <c r="C1163" t="s">
        <v>1524</v>
      </c>
      <c r="D1163" t="s">
        <v>1685</v>
      </c>
      <c r="E1163" t="s">
        <v>7</v>
      </c>
      <c r="F1163">
        <v>396583</v>
      </c>
      <c r="G1163">
        <v>399004</v>
      </c>
      <c r="I1163" s="1" t="s">
        <v>1686</v>
      </c>
      <c r="J1163" t="s">
        <v>4</v>
      </c>
      <c r="K1163" t="s">
        <v>25</v>
      </c>
      <c r="L1163" t="s">
        <v>26</v>
      </c>
      <c r="M1163" t="s">
        <v>12</v>
      </c>
      <c r="N1163">
        <v>24.272930648769599</v>
      </c>
    </row>
    <row r="1164" spans="1:14">
      <c r="A1164">
        <f t="shared" si="36"/>
        <v>1163</v>
      </c>
      <c r="B1164" t="str">
        <f t="shared" si="37"/>
        <v>o1163</v>
      </c>
      <c r="C1164" t="s">
        <v>1524</v>
      </c>
      <c r="D1164" t="s">
        <v>1687</v>
      </c>
      <c r="E1164" t="s">
        <v>7</v>
      </c>
      <c r="F1164">
        <v>401508</v>
      </c>
      <c r="G1164">
        <v>402233</v>
      </c>
      <c r="I1164" s="1" t="s">
        <v>8</v>
      </c>
      <c r="J1164" t="s">
        <v>4</v>
      </c>
      <c r="K1164" t="s">
        <v>25</v>
      </c>
      <c r="L1164" t="s">
        <v>26</v>
      </c>
      <c r="M1164" t="s">
        <v>12</v>
      </c>
      <c r="N1164">
        <v>34.1280991735537</v>
      </c>
    </row>
    <row r="1165" spans="1:14">
      <c r="A1165">
        <f t="shared" si="36"/>
        <v>1164</v>
      </c>
      <c r="B1165" t="str">
        <f t="shared" si="37"/>
        <v>o1164</v>
      </c>
      <c r="C1165" t="s">
        <v>1524</v>
      </c>
      <c r="D1165" t="s">
        <v>1688</v>
      </c>
      <c r="E1165" t="s">
        <v>7</v>
      </c>
      <c r="F1165">
        <v>402925</v>
      </c>
      <c r="G1165">
        <v>403629</v>
      </c>
      <c r="I1165" s="1" t="s">
        <v>1689</v>
      </c>
      <c r="J1165" t="s">
        <v>4</v>
      </c>
      <c r="K1165" t="s">
        <v>25</v>
      </c>
      <c r="L1165" t="s">
        <v>26</v>
      </c>
      <c r="M1165" t="s">
        <v>12</v>
      </c>
      <c r="N1165">
        <v>304.737037037037</v>
      </c>
    </row>
    <row r="1166" spans="1:14">
      <c r="A1166">
        <f t="shared" si="36"/>
        <v>1165</v>
      </c>
      <c r="B1166" t="str">
        <f t="shared" si="37"/>
        <v>o1165</v>
      </c>
      <c r="C1166" t="s">
        <v>1524</v>
      </c>
      <c r="D1166" t="s">
        <v>1690</v>
      </c>
      <c r="E1166" t="s">
        <v>2</v>
      </c>
      <c r="F1166">
        <v>405127</v>
      </c>
      <c r="G1166">
        <v>406556</v>
      </c>
      <c r="I1166" s="1" t="s">
        <v>136</v>
      </c>
      <c r="J1166" t="s">
        <v>4</v>
      </c>
      <c r="K1166" t="s">
        <v>25</v>
      </c>
      <c r="L1166" t="s">
        <v>26</v>
      </c>
      <c r="M1166" t="s">
        <v>12</v>
      </c>
      <c r="N1166">
        <v>8.2638888888888893</v>
      </c>
    </row>
    <row r="1167" spans="1:14">
      <c r="A1167">
        <f t="shared" si="36"/>
        <v>1166</v>
      </c>
      <c r="B1167" t="str">
        <f t="shared" si="37"/>
        <v>o1166</v>
      </c>
      <c r="C1167" t="s">
        <v>1524</v>
      </c>
      <c r="D1167" t="s">
        <v>1691</v>
      </c>
      <c r="E1167" t="s">
        <v>7</v>
      </c>
      <c r="F1167">
        <v>408053</v>
      </c>
      <c r="G1167">
        <v>409004</v>
      </c>
      <c r="I1167" s="1" t="s">
        <v>419</v>
      </c>
      <c r="J1167" t="s">
        <v>4</v>
      </c>
      <c r="K1167" t="s">
        <v>25</v>
      </c>
      <c r="L1167" t="s">
        <v>26</v>
      </c>
      <c r="M1167" t="s">
        <v>12</v>
      </c>
      <c r="N1167">
        <v>0</v>
      </c>
    </row>
    <row r="1168" spans="1:14">
      <c r="A1168">
        <f t="shared" si="36"/>
        <v>1167</v>
      </c>
      <c r="B1168" t="str">
        <f t="shared" si="37"/>
        <v>o1167</v>
      </c>
      <c r="C1168" t="s">
        <v>1524</v>
      </c>
      <c r="D1168" t="s">
        <v>1692</v>
      </c>
      <c r="E1168" t="s">
        <v>2</v>
      </c>
      <c r="F1168">
        <v>414078</v>
      </c>
      <c r="G1168">
        <v>415391</v>
      </c>
      <c r="I1168" s="1" t="s">
        <v>8</v>
      </c>
      <c r="J1168" t="s">
        <v>4</v>
      </c>
      <c r="K1168" t="s">
        <v>25</v>
      </c>
      <c r="L1168" t="s">
        <v>26</v>
      </c>
      <c r="M1168" t="s">
        <v>12</v>
      </c>
      <c r="N1168">
        <v>27.9657534246575</v>
      </c>
    </row>
    <row r="1169" spans="1:14">
      <c r="A1169">
        <f t="shared" si="36"/>
        <v>1168</v>
      </c>
      <c r="B1169" t="str">
        <f t="shared" si="37"/>
        <v>o1168</v>
      </c>
      <c r="C1169" t="s">
        <v>1524</v>
      </c>
      <c r="D1169" t="s">
        <v>1693</v>
      </c>
      <c r="E1169" t="s">
        <v>2</v>
      </c>
      <c r="F1169">
        <v>416392</v>
      </c>
      <c r="G1169">
        <v>417714</v>
      </c>
      <c r="I1169" s="1" t="s">
        <v>8</v>
      </c>
      <c r="J1169" t="s">
        <v>4</v>
      </c>
      <c r="K1169" t="s">
        <v>25</v>
      </c>
      <c r="L1169" t="s">
        <v>26</v>
      </c>
      <c r="M1169" t="s">
        <v>12</v>
      </c>
      <c r="N1169">
        <v>55.6538170823885</v>
      </c>
    </row>
    <row r="1170" spans="1:14">
      <c r="A1170">
        <f t="shared" si="36"/>
        <v>1169</v>
      </c>
      <c r="B1170" t="str">
        <f t="shared" si="37"/>
        <v>o1169</v>
      </c>
      <c r="C1170" t="s">
        <v>1524</v>
      </c>
      <c r="D1170" t="s">
        <v>1694</v>
      </c>
      <c r="E1170" t="s">
        <v>2</v>
      </c>
      <c r="F1170">
        <v>419993</v>
      </c>
      <c r="G1170">
        <v>421735</v>
      </c>
      <c r="I1170" s="1" t="s">
        <v>8</v>
      </c>
      <c r="J1170" t="s">
        <v>4</v>
      </c>
      <c r="K1170" t="s">
        <v>25</v>
      </c>
      <c r="L1170" t="s">
        <v>26</v>
      </c>
      <c r="M1170" t="s">
        <v>12</v>
      </c>
      <c r="N1170">
        <v>766.774526678141</v>
      </c>
    </row>
    <row r="1171" spans="1:14">
      <c r="A1171">
        <f t="shared" si="36"/>
        <v>1170</v>
      </c>
      <c r="B1171" t="str">
        <f t="shared" si="37"/>
        <v>o1170</v>
      </c>
      <c r="C1171" t="s">
        <v>1524</v>
      </c>
      <c r="D1171" t="s">
        <v>1695</v>
      </c>
      <c r="E1171" t="s">
        <v>2</v>
      </c>
      <c r="F1171">
        <v>427012</v>
      </c>
      <c r="G1171">
        <v>429747</v>
      </c>
      <c r="I1171" s="1" t="s">
        <v>54</v>
      </c>
      <c r="J1171" t="s">
        <v>4</v>
      </c>
      <c r="K1171" t="s">
        <v>25</v>
      </c>
      <c r="L1171" t="s">
        <v>26</v>
      </c>
      <c r="M1171" t="s">
        <v>12</v>
      </c>
      <c r="N1171">
        <v>6.3758389261744997</v>
      </c>
    </row>
    <row r="1172" spans="1:14">
      <c r="A1172">
        <f t="shared" si="36"/>
        <v>1171</v>
      </c>
      <c r="B1172" t="str">
        <f t="shared" si="37"/>
        <v>o1171</v>
      </c>
      <c r="C1172" t="s">
        <v>1524</v>
      </c>
      <c r="D1172" t="s">
        <v>1696</v>
      </c>
      <c r="E1172" t="s">
        <v>7</v>
      </c>
      <c r="F1172">
        <v>430768</v>
      </c>
      <c r="G1172">
        <v>433269</v>
      </c>
      <c r="I1172" s="1" t="s">
        <v>1697</v>
      </c>
      <c r="J1172" t="s">
        <v>4</v>
      </c>
      <c r="K1172" t="s">
        <v>25</v>
      </c>
      <c r="L1172" t="s">
        <v>26</v>
      </c>
      <c r="M1172" t="s">
        <v>12</v>
      </c>
      <c r="N1172">
        <v>4.3767926988266002</v>
      </c>
    </row>
    <row r="1173" spans="1:14">
      <c r="A1173">
        <f t="shared" si="36"/>
        <v>1172</v>
      </c>
      <c r="B1173" t="str">
        <f t="shared" si="37"/>
        <v>o1172</v>
      </c>
      <c r="C1173" t="s">
        <v>1524</v>
      </c>
      <c r="D1173" t="s">
        <v>1698</v>
      </c>
      <c r="E1173" t="s">
        <v>2</v>
      </c>
      <c r="F1173">
        <v>433951</v>
      </c>
      <c r="G1173">
        <v>439122</v>
      </c>
      <c r="I1173" s="1" t="s">
        <v>8</v>
      </c>
      <c r="J1173" t="s">
        <v>4</v>
      </c>
      <c r="K1173" t="s">
        <v>25</v>
      </c>
      <c r="L1173" t="s">
        <v>26</v>
      </c>
      <c r="M1173" t="s">
        <v>12</v>
      </c>
      <c r="N1173">
        <v>13.870649651972199</v>
      </c>
    </row>
    <row r="1174" spans="1:14">
      <c r="A1174">
        <f t="shared" si="36"/>
        <v>1173</v>
      </c>
      <c r="B1174" t="str">
        <f t="shared" si="37"/>
        <v>o1173</v>
      </c>
      <c r="C1174" t="s">
        <v>1524</v>
      </c>
      <c r="D1174" t="s">
        <v>1699</v>
      </c>
      <c r="E1174" t="s">
        <v>7</v>
      </c>
      <c r="F1174">
        <v>439477</v>
      </c>
      <c r="G1174">
        <v>440179</v>
      </c>
      <c r="I1174" s="1" t="s">
        <v>1700</v>
      </c>
      <c r="J1174" t="s">
        <v>4</v>
      </c>
      <c r="K1174" t="s">
        <v>25</v>
      </c>
      <c r="L1174" t="s">
        <v>26</v>
      </c>
      <c r="M1174" t="s">
        <v>12</v>
      </c>
      <c r="N1174">
        <v>268.34133333333301</v>
      </c>
    </row>
    <row r="1175" spans="1:14">
      <c r="A1175">
        <f t="shared" si="36"/>
        <v>1174</v>
      </c>
      <c r="B1175" t="str">
        <f t="shared" si="37"/>
        <v>o1174</v>
      </c>
      <c r="C1175" t="s">
        <v>1524</v>
      </c>
      <c r="D1175" t="s">
        <v>1701</v>
      </c>
      <c r="E1175" t="s">
        <v>2</v>
      </c>
      <c r="F1175">
        <v>442757</v>
      </c>
      <c r="G1175">
        <v>443107</v>
      </c>
      <c r="I1175" s="1" t="s">
        <v>1702</v>
      </c>
      <c r="J1175" t="s">
        <v>4</v>
      </c>
      <c r="K1175" t="s">
        <v>25</v>
      </c>
      <c r="L1175" t="s">
        <v>26</v>
      </c>
      <c r="M1175" t="s">
        <v>12</v>
      </c>
      <c r="N1175">
        <v>1505.8103448275899</v>
      </c>
    </row>
    <row r="1176" spans="1:14">
      <c r="A1176">
        <f t="shared" si="36"/>
        <v>1175</v>
      </c>
      <c r="B1176" t="str">
        <f t="shared" si="37"/>
        <v>o1175</v>
      </c>
      <c r="C1176" t="s">
        <v>1524</v>
      </c>
      <c r="D1176" t="s">
        <v>1703</v>
      </c>
      <c r="E1176" t="s">
        <v>7</v>
      </c>
      <c r="F1176">
        <v>444713</v>
      </c>
      <c r="G1176">
        <v>446057</v>
      </c>
      <c r="I1176" s="1" t="s">
        <v>1704</v>
      </c>
      <c r="J1176" t="s">
        <v>4</v>
      </c>
      <c r="K1176" t="s">
        <v>25</v>
      </c>
      <c r="L1176" t="s">
        <v>26</v>
      </c>
      <c r="N1176">
        <v>50.228198859005701</v>
      </c>
    </row>
    <row r="1177" spans="1:14">
      <c r="A1177">
        <f t="shared" si="36"/>
        <v>1176</v>
      </c>
      <c r="B1177" t="str">
        <f t="shared" si="37"/>
        <v>o1176</v>
      </c>
      <c r="C1177" t="s">
        <v>1524</v>
      </c>
      <c r="D1177" t="s">
        <v>1705</v>
      </c>
      <c r="E1177" t="s">
        <v>2</v>
      </c>
      <c r="F1177">
        <v>446761</v>
      </c>
      <c r="G1177">
        <v>449139</v>
      </c>
      <c r="I1177" s="1" t="s">
        <v>1706</v>
      </c>
      <c r="J1177" t="s">
        <v>4</v>
      </c>
      <c r="K1177" t="s">
        <v>25</v>
      </c>
      <c r="L1177" t="s">
        <v>26</v>
      </c>
      <c r="N1177">
        <v>61.2141997593261</v>
      </c>
    </row>
    <row r="1178" spans="1:14">
      <c r="A1178">
        <f t="shared" si="36"/>
        <v>1177</v>
      </c>
      <c r="B1178" t="str">
        <f t="shared" si="37"/>
        <v>o1177</v>
      </c>
      <c r="C1178" t="s">
        <v>1524</v>
      </c>
      <c r="D1178" t="s">
        <v>1707</v>
      </c>
      <c r="E1178" t="s">
        <v>2</v>
      </c>
      <c r="F1178">
        <v>455799</v>
      </c>
      <c r="G1178">
        <v>458872</v>
      </c>
      <c r="I1178" s="1" t="s">
        <v>366</v>
      </c>
      <c r="J1178" t="s">
        <v>4</v>
      </c>
      <c r="K1178" t="s">
        <v>25</v>
      </c>
      <c r="L1178" t="s">
        <v>26</v>
      </c>
      <c r="N1178">
        <v>5.90252827677977</v>
      </c>
    </row>
    <row r="1179" spans="1:14">
      <c r="A1179">
        <f t="shared" si="36"/>
        <v>1178</v>
      </c>
      <c r="B1179" t="str">
        <f t="shared" si="37"/>
        <v>o1178</v>
      </c>
      <c r="C1179" t="s">
        <v>1708</v>
      </c>
      <c r="D1179" t="s">
        <v>1709</v>
      </c>
      <c r="E1179" t="s">
        <v>7</v>
      </c>
      <c r="F1179">
        <v>15</v>
      </c>
      <c r="G1179">
        <v>97</v>
      </c>
      <c r="I1179" s="1" t="s">
        <v>8</v>
      </c>
      <c r="J1179" t="s">
        <v>4</v>
      </c>
      <c r="K1179" t="s">
        <v>11513</v>
      </c>
      <c r="L1179" t="s">
        <v>11513</v>
      </c>
      <c r="N1179">
        <v>31.951807228915701</v>
      </c>
    </row>
    <row r="1180" spans="1:14">
      <c r="A1180">
        <f t="shared" si="36"/>
        <v>1179</v>
      </c>
      <c r="B1180" t="str">
        <f t="shared" si="37"/>
        <v>o1179</v>
      </c>
      <c r="C1180" t="s">
        <v>1710</v>
      </c>
      <c r="D1180" t="s">
        <v>1711</v>
      </c>
      <c r="E1180" t="s">
        <v>7</v>
      </c>
      <c r="F1180">
        <v>206</v>
      </c>
      <c r="G1180">
        <v>2020</v>
      </c>
      <c r="I1180" s="1" t="s">
        <v>54</v>
      </c>
      <c r="J1180" t="s">
        <v>4</v>
      </c>
      <c r="K1180" t="s">
        <v>25</v>
      </c>
      <c r="L1180" t="s">
        <v>26</v>
      </c>
      <c r="N1180">
        <v>4.8784781374219204</v>
      </c>
    </row>
    <row r="1181" spans="1:14">
      <c r="A1181">
        <f t="shared" si="36"/>
        <v>1180</v>
      </c>
      <c r="B1181" t="str">
        <f t="shared" si="37"/>
        <v>o1180</v>
      </c>
      <c r="C1181" t="s">
        <v>1710</v>
      </c>
      <c r="D1181" t="s">
        <v>1712</v>
      </c>
      <c r="E1181" t="s">
        <v>7</v>
      </c>
      <c r="F1181">
        <v>3706</v>
      </c>
      <c r="G1181">
        <v>5686</v>
      </c>
      <c r="I1181" s="1" t="s">
        <v>1713</v>
      </c>
      <c r="J1181" t="s">
        <v>4</v>
      </c>
      <c r="K1181" t="s">
        <v>25</v>
      </c>
      <c r="L1181" t="s">
        <v>26</v>
      </c>
      <c r="N1181">
        <v>2.69024122807018</v>
      </c>
    </row>
    <row r="1182" spans="1:14">
      <c r="A1182">
        <f t="shared" si="36"/>
        <v>1181</v>
      </c>
      <c r="B1182" t="str">
        <f t="shared" si="37"/>
        <v>o1181</v>
      </c>
      <c r="C1182" t="s">
        <v>1710</v>
      </c>
      <c r="D1182" t="s">
        <v>1714</v>
      </c>
      <c r="E1182" t="s">
        <v>2</v>
      </c>
      <c r="F1182">
        <v>9104</v>
      </c>
      <c r="G1182">
        <v>13051</v>
      </c>
      <c r="I1182" s="1" t="s">
        <v>1715</v>
      </c>
      <c r="J1182" t="s">
        <v>4</v>
      </c>
      <c r="K1182" t="s">
        <v>25</v>
      </c>
      <c r="L1182" t="s">
        <v>26</v>
      </c>
      <c r="M1182" t="s">
        <v>12</v>
      </c>
      <c r="N1182">
        <v>7.1599888703394496</v>
      </c>
    </row>
    <row r="1183" spans="1:14">
      <c r="A1183">
        <f t="shared" si="36"/>
        <v>1182</v>
      </c>
      <c r="B1183" t="str">
        <f t="shared" si="37"/>
        <v>o1182</v>
      </c>
      <c r="C1183" t="s">
        <v>1710</v>
      </c>
      <c r="D1183" t="s">
        <v>1716</v>
      </c>
      <c r="E1183" t="s">
        <v>2</v>
      </c>
      <c r="F1183">
        <v>15907</v>
      </c>
      <c r="G1183">
        <v>17051</v>
      </c>
      <c r="I1183" s="1" t="s">
        <v>1717</v>
      </c>
      <c r="J1183" t="s">
        <v>4</v>
      </c>
      <c r="K1183" t="s">
        <v>25</v>
      </c>
      <c r="L1183" t="s">
        <v>26</v>
      </c>
      <c r="M1183" t="s">
        <v>12</v>
      </c>
      <c r="N1183">
        <v>90.335463258785893</v>
      </c>
    </row>
    <row r="1184" spans="1:14">
      <c r="A1184">
        <f t="shared" si="36"/>
        <v>1183</v>
      </c>
      <c r="B1184" t="str">
        <f t="shared" si="37"/>
        <v>o1183</v>
      </c>
      <c r="C1184" t="s">
        <v>1710</v>
      </c>
      <c r="D1184" t="s">
        <v>1718</v>
      </c>
      <c r="E1184" t="s">
        <v>7</v>
      </c>
      <c r="F1184">
        <v>18381</v>
      </c>
      <c r="G1184">
        <v>19658</v>
      </c>
      <c r="I1184" s="1" t="s">
        <v>1719</v>
      </c>
      <c r="J1184" t="s">
        <v>4</v>
      </c>
      <c r="K1184" t="s">
        <v>25</v>
      </c>
      <c r="L1184" t="s">
        <v>26</v>
      </c>
      <c r="M1184" t="s">
        <v>12</v>
      </c>
      <c r="N1184">
        <v>12.3500417710944</v>
      </c>
    </row>
    <row r="1185" spans="1:14">
      <c r="A1185">
        <f t="shared" si="36"/>
        <v>1184</v>
      </c>
      <c r="B1185" t="str">
        <f t="shared" si="37"/>
        <v>o1184</v>
      </c>
      <c r="C1185" t="s">
        <v>1710</v>
      </c>
      <c r="D1185" t="s">
        <v>1720</v>
      </c>
      <c r="E1185" t="s">
        <v>2</v>
      </c>
      <c r="F1185">
        <v>23878</v>
      </c>
      <c r="G1185">
        <v>25680</v>
      </c>
      <c r="I1185" s="1" t="s">
        <v>8</v>
      </c>
      <c r="J1185" t="s">
        <v>4</v>
      </c>
      <c r="K1185" t="s">
        <v>25</v>
      </c>
      <c r="L1185" t="s">
        <v>26</v>
      </c>
      <c r="M1185" t="s">
        <v>12</v>
      </c>
      <c r="N1185">
        <v>9.2102052135329995</v>
      </c>
    </row>
    <row r="1186" spans="1:14">
      <c r="A1186">
        <f t="shared" si="36"/>
        <v>1185</v>
      </c>
      <c r="B1186" t="str">
        <f t="shared" si="37"/>
        <v>o1185</v>
      </c>
      <c r="C1186" t="s">
        <v>1710</v>
      </c>
      <c r="D1186" t="s">
        <v>1721</v>
      </c>
      <c r="E1186" t="s">
        <v>2</v>
      </c>
      <c r="F1186">
        <v>26861</v>
      </c>
      <c r="G1186">
        <v>28209</v>
      </c>
      <c r="I1186" s="1" t="s">
        <v>35</v>
      </c>
      <c r="J1186" t="s">
        <v>4</v>
      </c>
      <c r="K1186" t="s">
        <v>25</v>
      </c>
      <c r="L1186" t="s">
        <v>26</v>
      </c>
      <c r="M1186" t="s">
        <v>12</v>
      </c>
      <c r="N1186">
        <v>8.1674418604651198</v>
      </c>
    </row>
    <row r="1187" spans="1:14">
      <c r="A1187">
        <f t="shared" si="36"/>
        <v>1186</v>
      </c>
      <c r="B1187" t="str">
        <f t="shared" si="37"/>
        <v>o1186</v>
      </c>
      <c r="C1187" t="s">
        <v>1710</v>
      </c>
      <c r="D1187" t="s">
        <v>1722</v>
      </c>
      <c r="E1187" t="s">
        <v>7</v>
      </c>
      <c r="F1187">
        <v>30016</v>
      </c>
      <c r="G1187">
        <v>30748</v>
      </c>
      <c r="I1187" s="1" t="s">
        <v>1043</v>
      </c>
      <c r="J1187" t="s">
        <v>4</v>
      </c>
      <c r="K1187" t="s">
        <v>25</v>
      </c>
      <c r="L1187" t="s">
        <v>26</v>
      </c>
      <c r="M1187" t="s">
        <v>12</v>
      </c>
      <c r="N1187">
        <v>670.89296636085601</v>
      </c>
    </row>
    <row r="1188" spans="1:14">
      <c r="A1188">
        <f t="shared" si="36"/>
        <v>1187</v>
      </c>
      <c r="B1188" t="str">
        <f t="shared" si="37"/>
        <v>o1187</v>
      </c>
      <c r="C1188" t="s">
        <v>1710</v>
      </c>
      <c r="D1188" t="s">
        <v>1723</v>
      </c>
      <c r="E1188" t="s">
        <v>7</v>
      </c>
      <c r="F1188">
        <v>31481</v>
      </c>
      <c r="G1188">
        <v>33653</v>
      </c>
      <c r="I1188" s="1" t="s">
        <v>283</v>
      </c>
      <c r="J1188" t="s">
        <v>4</v>
      </c>
      <c r="K1188" t="s">
        <v>25</v>
      </c>
      <c r="L1188" t="s">
        <v>26</v>
      </c>
      <c r="M1188" t="s">
        <v>12</v>
      </c>
      <c r="N1188">
        <v>19.108560497369702</v>
      </c>
    </row>
    <row r="1189" spans="1:14">
      <c r="A1189">
        <f t="shared" si="36"/>
        <v>1188</v>
      </c>
      <c r="B1189" t="str">
        <f t="shared" si="37"/>
        <v>o1188</v>
      </c>
      <c r="C1189" t="s">
        <v>1710</v>
      </c>
      <c r="D1189" t="s">
        <v>1724</v>
      </c>
      <c r="E1189" t="s">
        <v>2</v>
      </c>
      <c r="F1189">
        <v>36106</v>
      </c>
      <c r="G1189">
        <v>37334</v>
      </c>
      <c r="I1189" s="1" t="s">
        <v>1725</v>
      </c>
      <c r="J1189" t="s">
        <v>4</v>
      </c>
      <c r="K1189" t="s">
        <v>25</v>
      </c>
      <c r="L1189" t="s">
        <v>26</v>
      </c>
      <c r="M1189" t="s">
        <v>12</v>
      </c>
      <c r="N1189">
        <v>65.969034608378905</v>
      </c>
    </row>
    <row r="1190" spans="1:14">
      <c r="A1190">
        <f t="shared" si="36"/>
        <v>1189</v>
      </c>
      <c r="B1190" t="str">
        <f t="shared" si="37"/>
        <v>o1189</v>
      </c>
      <c r="C1190" t="s">
        <v>1710</v>
      </c>
      <c r="D1190" t="s">
        <v>1726</v>
      </c>
      <c r="E1190" t="s">
        <v>7</v>
      </c>
      <c r="F1190">
        <v>37790</v>
      </c>
      <c r="G1190">
        <v>38689</v>
      </c>
      <c r="I1190" s="1" t="s">
        <v>1727</v>
      </c>
      <c r="J1190" t="s">
        <v>4</v>
      </c>
      <c r="K1190" t="s">
        <v>25</v>
      </c>
      <c r="L1190" t="s">
        <v>26</v>
      </c>
      <c r="M1190" t="s">
        <v>12</v>
      </c>
      <c r="N1190">
        <v>115.164705882353</v>
      </c>
    </row>
    <row r="1191" spans="1:14">
      <c r="A1191">
        <f t="shared" si="36"/>
        <v>1190</v>
      </c>
      <c r="B1191" t="str">
        <f t="shared" si="37"/>
        <v>o1190</v>
      </c>
      <c r="C1191" t="s">
        <v>1710</v>
      </c>
      <c r="D1191" t="s">
        <v>1728</v>
      </c>
      <c r="E1191" t="s">
        <v>7</v>
      </c>
      <c r="F1191">
        <v>40993</v>
      </c>
      <c r="G1191">
        <v>42468</v>
      </c>
      <c r="I1191" s="1" t="s">
        <v>8</v>
      </c>
      <c r="J1191" t="s">
        <v>4</v>
      </c>
      <c r="K1191" t="s">
        <v>25</v>
      </c>
      <c r="L1191" t="s">
        <v>26</v>
      </c>
      <c r="M1191" t="s">
        <v>12</v>
      </c>
      <c r="N1191">
        <v>1.33875338753388</v>
      </c>
    </row>
    <row r="1192" spans="1:14">
      <c r="A1192">
        <f t="shared" si="36"/>
        <v>1191</v>
      </c>
      <c r="B1192" t="str">
        <f t="shared" si="37"/>
        <v>o1191</v>
      </c>
      <c r="C1192" t="s">
        <v>1710</v>
      </c>
      <c r="D1192" t="s">
        <v>1729</v>
      </c>
      <c r="E1192" t="s">
        <v>7</v>
      </c>
      <c r="F1192">
        <v>43512</v>
      </c>
      <c r="G1192">
        <v>45692</v>
      </c>
      <c r="I1192" s="1" t="s">
        <v>8</v>
      </c>
      <c r="J1192" t="s">
        <v>4</v>
      </c>
      <c r="K1192" t="s">
        <v>25</v>
      </c>
      <c r="L1192" t="s">
        <v>26</v>
      </c>
      <c r="M1192" t="s">
        <v>12</v>
      </c>
      <c r="N1192">
        <v>27.605685465382901</v>
      </c>
    </row>
    <row r="1193" spans="1:14">
      <c r="A1193">
        <f t="shared" si="36"/>
        <v>1192</v>
      </c>
      <c r="B1193" t="str">
        <f t="shared" si="37"/>
        <v>o1192</v>
      </c>
      <c r="C1193" t="s">
        <v>1710</v>
      </c>
      <c r="D1193" t="s">
        <v>1730</v>
      </c>
      <c r="E1193" t="s">
        <v>7</v>
      </c>
      <c r="F1193">
        <v>46558</v>
      </c>
      <c r="G1193">
        <v>48113</v>
      </c>
      <c r="I1193" s="1" t="s">
        <v>1731</v>
      </c>
      <c r="J1193" t="s">
        <v>4</v>
      </c>
      <c r="K1193" t="s">
        <v>25</v>
      </c>
      <c r="L1193" t="s">
        <v>26</v>
      </c>
      <c r="M1193" t="s">
        <v>12</v>
      </c>
      <c r="N1193">
        <v>2.4145658263305299</v>
      </c>
    </row>
    <row r="1194" spans="1:14">
      <c r="A1194">
        <f t="shared" si="36"/>
        <v>1193</v>
      </c>
      <c r="B1194" t="str">
        <f t="shared" si="37"/>
        <v>o1193</v>
      </c>
      <c r="C1194" t="s">
        <v>1710</v>
      </c>
      <c r="D1194" t="s">
        <v>1732</v>
      </c>
      <c r="E1194" t="s">
        <v>2</v>
      </c>
      <c r="F1194">
        <v>57385</v>
      </c>
      <c r="G1194">
        <v>60249</v>
      </c>
      <c r="I1194" s="1" t="s">
        <v>8</v>
      </c>
      <c r="J1194" t="s">
        <v>4</v>
      </c>
      <c r="K1194" t="s">
        <v>25</v>
      </c>
      <c r="L1194" t="s">
        <v>26</v>
      </c>
      <c r="M1194" t="s">
        <v>12</v>
      </c>
      <c r="N1194">
        <v>5.8554973821989504</v>
      </c>
    </row>
    <row r="1195" spans="1:14">
      <c r="A1195">
        <f t="shared" si="36"/>
        <v>1194</v>
      </c>
      <c r="B1195" t="str">
        <f t="shared" si="37"/>
        <v>o1194</v>
      </c>
      <c r="C1195" t="s">
        <v>1710</v>
      </c>
      <c r="D1195" t="s">
        <v>1733</v>
      </c>
      <c r="E1195" t="s">
        <v>7</v>
      </c>
      <c r="F1195">
        <v>61432</v>
      </c>
      <c r="G1195">
        <v>63037</v>
      </c>
      <c r="I1195" s="1" t="s">
        <v>1734</v>
      </c>
      <c r="J1195" t="s">
        <v>4</v>
      </c>
      <c r="K1195" t="s">
        <v>25</v>
      </c>
      <c r="L1195" t="s">
        <v>26</v>
      </c>
      <c r="M1195" t="s">
        <v>12</v>
      </c>
      <c r="N1195">
        <v>0.191474493361286</v>
      </c>
    </row>
    <row r="1196" spans="1:14">
      <c r="A1196">
        <f t="shared" si="36"/>
        <v>1195</v>
      </c>
      <c r="B1196" t="str">
        <f t="shared" si="37"/>
        <v>o1195</v>
      </c>
      <c r="C1196" t="s">
        <v>1710</v>
      </c>
      <c r="D1196" t="s">
        <v>1735</v>
      </c>
      <c r="E1196" t="s">
        <v>2</v>
      </c>
      <c r="F1196">
        <v>72027</v>
      </c>
      <c r="G1196">
        <v>73766</v>
      </c>
      <c r="I1196" s="1" t="s">
        <v>8</v>
      </c>
      <c r="J1196" t="s">
        <v>4</v>
      </c>
      <c r="K1196" t="s">
        <v>25</v>
      </c>
      <c r="L1196" t="s">
        <v>26</v>
      </c>
      <c r="M1196" t="s">
        <v>12</v>
      </c>
      <c r="N1196">
        <v>2.2511494252873598</v>
      </c>
    </row>
    <row r="1197" spans="1:14">
      <c r="A1197">
        <f t="shared" si="36"/>
        <v>1196</v>
      </c>
      <c r="B1197" t="str">
        <f t="shared" si="37"/>
        <v>o1196</v>
      </c>
      <c r="C1197" t="s">
        <v>1710</v>
      </c>
      <c r="D1197" t="s">
        <v>1736</v>
      </c>
      <c r="E1197" t="s">
        <v>2</v>
      </c>
      <c r="F1197">
        <v>74723</v>
      </c>
      <c r="G1197">
        <v>77092</v>
      </c>
      <c r="I1197" s="1" t="s">
        <v>1737</v>
      </c>
      <c r="J1197" t="s">
        <v>4</v>
      </c>
      <c r="K1197" t="s">
        <v>25</v>
      </c>
      <c r="L1197" t="s">
        <v>26</v>
      </c>
      <c r="M1197" t="s">
        <v>12</v>
      </c>
      <c r="N1197">
        <v>2.7518355359765101</v>
      </c>
    </row>
    <row r="1198" spans="1:14">
      <c r="A1198">
        <f t="shared" si="36"/>
        <v>1197</v>
      </c>
      <c r="B1198" t="str">
        <f t="shared" si="37"/>
        <v>o1197</v>
      </c>
      <c r="C1198" t="s">
        <v>1710</v>
      </c>
      <c r="D1198" t="s">
        <v>1738</v>
      </c>
      <c r="E1198" t="s">
        <v>7</v>
      </c>
      <c r="F1198">
        <v>77468</v>
      </c>
      <c r="G1198">
        <v>79933</v>
      </c>
      <c r="I1198" s="1" t="s">
        <v>8</v>
      </c>
      <c r="J1198" t="s">
        <v>4</v>
      </c>
      <c r="K1198" t="s">
        <v>25</v>
      </c>
      <c r="L1198" t="s">
        <v>26</v>
      </c>
      <c r="M1198" t="s">
        <v>12</v>
      </c>
      <c r="N1198">
        <v>50.487429034874303</v>
      </c>
    </row>
    <row r="1199" spans="1:14">
      <c r="A1199">
        <f t="shared" si="36"/>
        <v>1198</v>
      </c>
      <c r="B1199" t="str">
        <f t="shared" si="37"/>
        <v>o1198</v>
      </c>
      <c r="C1199" t="s">
        <v>1710</v>
      </c>
      <c r="D1199" t="s">
        <v>1739</v>
      </c>
      <c r="E1199" t="s">
        <v>7</v>
      </c>
      <c r="F1199">
        <v>80569</v>
      </c>
      <c r="G1199">
        <v>82089</v>
      </c>
      <c r="I1199" s="1" t="s">
        <v>8</v>
      </c>
      <c r="J1199" t="s">
        <v>4</v>
      </c>
      <c r="K1199" t="s">
        <v>25</v>
      </c>
      <c r="L1199" t="s">
        <v>26</v>
      </c>
      <c r="M1199" t="s">
        <v>12</v>
      </c>
      <c r="N1199">
        <v>43.363576594345801</v>
      </c>
    </row>
    <row r="1200" spans="1:14">
      <c r="A1200">
        <f t="shared" si="36"/>
        <v>1199</v>
      </c>
      <c r="B1200" t="str">
        <f t="shared" si="37"/>
        <v>o1199</v>
      </c>
      <c r="C1200" t="s">
        <v>1710</v>
      </c>
      <c r="D1200" t="s">
        <v>1740</v>
      </c>
      <c r="E1200" t="s">
        <v>7</v>
      </c>
      <c r="F1200">
        <v>85118</v>
      </c>
      <c r="G1200">
        <v>86521</v>
      </c>
      <c r="I1200" s="1" t="s">
        <v>8</v>
      </c>
      <c r="J1200" t="s">
        <v>4</v>
      </c>
      <c r="K1200" t="s">
        <v>25</v>
      </c>
      <c r="L1200" t="s">
        <v>26</v>
      </c>
      <c r="M1200" t="s">
        <v>12</v>
      </c>
      <c r="N1200">
        <v>8.9629629629629601</v>
      </c>
    </row>
    <row r="1201" spans="1:14">
      <c r="A1201">
        <f t="shared" si="36"/>
        <v>1200</v>
      </c>
      <c r="B1201" t="str">
        <f t="shared" si="37"/>
        <v>o1200</v>
      </c>
      <c r="C1201" t="s">
        <v>1710</v>
      </c>
      <c r="D1201" t="s">
        <v>1741</v>
      </c>
      <c r="E1201" t="s">
        <v>2</v>
      </c>
      <c r="F1201">
        <v>87955</v>
      </c>
      <c r="G1201">
        <v>91281</v>
      </c>
      <c r="I1201" s="1" t="s">
        <v>8</v>
      </c>
      <c r="J1201" t="s">
        <v>4</v>
      </c>
      <c r="K1201" t="s">
        <v>25</v>
      </c>
      <c r="L1201" t="s">
        <v>26</v>
      </c>
      <c r="M1201" t="s">
        <v>12</v>
      </c>
      <c r="N1201">
        <v>19.798316801923701</v>
      </c>
    </row>
    <row r="1202" spans="1:14">
      <c r="A1202">
        <f t="shared" si="36"/>
        <v>1201</v>
      </c>
      <c r="B1202" t="str">
        <f t="shared" si="37"/>
        <v>o1201</v>
      </c>
      <c r="C1202" t="s">
        <v>1710</v>
      </c>
      <c r="D1202" t="s">
        <v>1742</v>
      </c>
      <c r="E1202" t="s">
        <v>7</v>
      </c>
      <c r="F1202">
        <v>91764</v>
      </c>
      <c r="G1202">
        <v>92771</v>
      </c>
      <c r="I1202" s="1" t="s">
        <v>8</v>
      </c>
      <c r="J1202" t="s">
        <v>4</v>
      </c>
      <c r="K1202" t="s">
        <v>25</v>
      </c>
      <c r="L1202" t="s">
        <v>26</v>
      </c>
      <c r="M1202" t="s">
        <v>12</v>
      </c>
      <c r="N1202">
        <v>26.303571428571399</v>
      </c>
    </row>
    <row r="1203" spans="1:14">
      <c r="A1203">
        <f t="shared" si="36"/>
        <v>1202</v>
      </c>
      <c r="B1203" t="str">
        <f t="shared" si="37"/>
        <v>o1202</v>
      </c>
      <c r="C1203" t="s">
        <v>1710</v>
      </c>
      <c r="D1203" t="s">
        <v>1743</v>
      </c>
      <c r="E1203" t="s">
        <v>2</v>
      </c>
      <c r="F1203">
        <v>93308</v>
      </c>
      <c r="G1203">
        <v>95864</v>
      </c>
      <c r="I1203" s="1" t="s">
        <v>1744</v>
      </c>
      <c r="J1203" t="s">
        <v>4</v>
      </c>
      <c r="K1203" t="s">
        <v>25</v>
      </c>
      <c r="L1203" t="s">
        <v>26</v>
      </c>
      <c r="M1203" t="s">
        <v>12</v>
      </c>
      <c r="N1203">
        <v>32.515576323987503</v>
      </c>
    </row>
    <row r="1204" spans="1:14">
      <c r="A1204">
        <f t="shared" si="36"/>
        <v>1203</v>
      </c>
      <c r="B1204" t="str">
        <f t="shared" si="37"/>
        <v>o1203</v>
      </c>
      <c r="C1204" t="s">
        <v>1710</v>
      </c>
      <c r="D1204" t="s">
        <v>1745</v>
      </c>
      <c r="E1204" t="s">
        <v>2</v>
      </c>
      <c r="F1204">
        <v>96503</v>
      </c>
      <c r="G1204">
        <v>99933</v>
      </c>
      <c r="I1204" s="1" t="s">
        <v>1746</v>
      </c>
      <c r="J1204" t="s">
        <v>4</v>
      </c>
      <c r="K1204" t="s">
        <v>25</v>
      </c>
      <c r="L1204" t="s">
        <v>26</v>
      </c>
      <c r="M1204" t="s">
        <v>12</v>
      </c>
      <c r="N1204">
        <v>18.6829268292683</v>
      </c>
    </row>
    <row r="1205" spans="1:14">
      <c r="A1205">
        <f t="shared" si="36"/>
        <v>1204</v>
      </c>
      <c r="B1205" t="str">
        <f t="shared" si="37"/>
        <v>o1204</v>
      </c>
      <c r="C1205" t="s">
        <v>1710</v>
      </c>
      <c r="D1205" t="s">
        <v>1747</v>
      </c>
      <c r="E1205" t="s">
        <v>2</v>
      </c>
      <c r="F1205">
        <v>105859</v>
      </c>
      <c r="G1205">
        <v>107879</v>
      </c>
      <c r="I1205" s="1" t="s">
        <v>136</v>
      </c>
      <c r="J1205" t="s">
        <v>4</v>
      </c>
      <c r="K1205" t="s">
        <v>25</v>
      </c>
      <c r="L1205" t="s">
        <v>26</v>
      </c>
      <c r="M1205" t="s">
        <v>12</v>
      </c>
      <c r="N1205">
        <v>89.847371107708</v>
      </c>
    </row>
    <row r="1206" spans="1:14">
      <c r="A1206">
        <f t="shared" si="36"/>
        <v>1205</v>
      </c>
      <c r="B1206" t="str">
        <f t="shared" si="37"/>
        <v>o1205</v>
      </c>
      <c r="C1206" t="s">
        <v>1710</v>
      </c>
      <c r="D1206" t="s">
        <v>1748</v>
      </c>
      <c r="E1206" t="s">
        <v>2</v>
      </c>
      <c r="F1206">
        <v>109551</v>
      </c>
      <c r="G1206">
        <v>111023</v>
      </c>
      <c r="I1206" s="1" t="s">
        <v>1412</v>
      </c>
      <c r="J1206" t="s">
        <v>4</v>
      </c>
      <c r="K1206" t="s">
        <v>25</v>
      </c>
      <c r="L1206" t="s">
        <v>26</v>
      </c>
      <c r="M1206" t="s">
        <v>12</v>
      </c>
      <c r="N1206">
        <v>51.895565092989997</v>
      </c>
    </row>
    <row r="1207" spans="1:14">
      <c r="A1207">
        <f t="shared" si="36"/>
        <v>1206</v>
      </c>
      <c r="B1207" t="str">
        <f t="shared" si="37"/>
        <v>o1206</v>
      </c>
      <c r="C1207" t="s">
        <v>1710</v>
      </c>
      <c r="D1207" t="s">
        <v>1749</v>
      </c>
      <c r="E1207" t="s">
        <v>7</v>
      </c>
      <c r="F1207">
        <v>111271</v>
      </c>
      <c r="G1207">
        <v>112816</v>
      </c>
      <c r="I1207" s="1" t="s">
        <v>21</v>
      </c>
      <c r="J1207" t="s">
        <v>4</v>
      </c>
      <c r="K1207" t="s">
        <v>25</v>
      </c>
      <c r="L1207" t="s">
        <v>26</v>
      </c>
      <c r="M1207" t="s">
        <v>12</v>
      </c>
      <c r="N1207">
        <v>20.4036511156187</v>
      </c>
    </row>
    <row r="1208" spans="1:14">
      <c r="A1208">
        <f t="shared" si="36"/>
        <v>1207</v>
      </c>
      <c r="B1208" t="str">
        <f t="shared" si="37"/>
        <v>o1207</v>
      </c>
      <c r="C1208" t="s">
        <v>1710</v>
      </c>
      <c r="D1208" t="s">
        <v>1750</v>
      </c>
      <c r="E1208" t="s">
        <v>7</v>
      </c>
      <c r="F1208">
        <v>113509</v>
      </c>
      <c r="G1208">
        <v>114948</v>
      </c>
      <c r="I1208" s="1" t="s">
        <v>8</v>
      </c>
      <c r="J1208" t="s">
        <v>4</v>
      </c>
      <c r="K1208" t="s">
        <v>25</v>
      </c>
      <c r="L1208" t="s">
        <v>26</v>
      </c>
      <c r="M1208" t="s">
        <v>12</v>
      </c>
      <c r="N1208">
        <v>7.6743055555555602</v>
      </c>
    </row>
    <row r="1209" spans="1:14">
      <c r="A1209">
        <f t="shared" si="36"/>
        <v>1208</v>
      </c>
      <c r="B1209" t="str">
        <f t="shared" si="37"/>
        <v>o1208</v>
      </c>
      <c r="C1209" t="s">
        <v>1710</v>
      </c>
      <c r="D1209" t="s">
        <v>1751</v>
      </c>
      <c r="E1209" t="s">
        <v>7</v>
      </c>
      <c r="F1209">
        <v>116615</v>
      </c>
      <c r="G1209">
        <v>117049</v>
      </c>
      <c r="I1209" s="1" t="s">
        <v>1752</v>
      </c>
      <c r="J1209" t="s">
        <v>4</v>
      </c>
      <c r="K1209" t="s">
        <v>25</v>
      </c>
      <c r="L1209" t="s">
        <v>26</v>
      </c>
      <c r="M1209" t="s">
        <v>12</v>
      </c>
      <c r="N1209">
        <v>0</v>
      </c>
    </row>
    <row r="1210" spans="1:14">
      <c r="A1210">
        <f t="shared" si="36"/>
        <v>1209</v>
      </c>
      <c r="B1210" t="str">
        <f t="shared" si="37"/>
        <v>o1209</v>
      </c>
      <c r="C1210" t="s">
        <v>1710</v>
      </c>
      <c r="D1210" t="s">
        <v>1753</v>
      </c>
      <c r="E1210" t="s">
        <v>2</v>
      </c>
      <c r="F1210">
        <v>125400</v>
      </c>
      <c r="G1210">
        <v>128150</v>
      </c>
      <c r="I1210" s="1" t="s">
        <v>1754</v>
      </c>
      <c r="J1210" t="s">
        <v>4</v>
      </c>
      <c r="K1210" t="s">
        <v>25</v>
      </c>
      <c r="L1210" t="s">
        <v>26</v>
      </c>
      <c r="M1210" t="s">
        <v>12</v>
      </c>
      <c r="N1210">
        <v>40.674110835401201</v>
      </c>
    </row>
    <row r="1211" spans="1:14">
      <c r="A1211">
        <f t="shared" si="36"/>
        <v>1210</v>
      </c>
      <c r="B1211" t="str">
        <f t="shared" si="37"/>
        <v>o1210</v>
      </c>
      <c r="C1211" t="s">
        <v>1710</v>
      </c>
      <c r="D1211" t="s">
        <v>1755</v>
      </c>
      <c r="E1211" t="s">
        <v>7</v>
      </c>
      <c r="F1211">
        <v>129462</v>
      </c>
      <c r="G1211">
        <v>130223</v>
      </c>
      <c r="I1211" s="1" t="s">
        <v>1756</v>
      </c>
      <c r="J1211" t="s">
        <v>4</v>
      </c>
      <c r="K1211" t="s">
        <v>25</v>
      </c>
      <c r="L1211" t="s">
        <v>26</v>
      </c>
      <c r="M1211" t="s">
        <v>12</v>
      </c>
      <c r="N1211">
        <v>17.1633986928105</v>
      </c>
    </row>
    <row r="1212" spans="1:14">
      <c r="A1212">
        <f t="shared" si="36"/>
        <v>1211</v>
      </c>
      <c r="B1212" t="str">
        <f t="shared" si="37"/>
        <v>o1211</v>
      </c>
      <c r="C1212" t="s">
        <v>1710</v>
      </c>
      <c r="D1212" t="s">
        <v>1757</v>
      </c>
      <c r="E1212" t="s">
        <v>2</v>
      </c>
      <c r="F1212">
        <v>131660</v>
      </c>
      <c r="G1212">
        <v>132919</v>
      </c>
      <c r="I1212" s="1" t="s">
        <v>8</v>
      </c>
      <c r="J1212" t="s">
        <v>4</v>
      </c>
      <c r="K1212" t="s">
        <v>25</v>
      </c>
      <c r="L1212" t="s">
        <v>26</v>
      </c>
      <c r="M1212" t="s">
        <v>12</v>
      </c>
      <c r="N1212">
        <v>20.424603174603199</v>
      </c>
    </row>
    <row r="1213" spans="1:14">
      <c r="A1213">
        <f t="shared" si="36"/>
        <v>1212</v>
      </c>
      <c r="B1213" t="str">
        <f t="shared" si="37"/>
        <v>o1212</v>
      </c>
      <c r="C1213" t="s">
        <v>1710</v>
      </c>
      <c r="D1213" t="s">
        <v>1758</v>
      </c>
      <c r="E1213" t="s">
        <v>2</v>
      </c>
      <c r="F1213">
        <v>133383</v>
      </c>
      <c r="G1213">
        <v>134891</v>
      </c>
      <c r="I1213" s="1" t="s">
        <v>8</v>
      </c>
      <c r="J1213" t="s">
        <v>4</v>
      </c>
      <c r="K1213" t="s">
        <v>25</v>
      </c>
      <c r="L1213" t="s">
        <v>26</v>
      </c>
      <c r="M1213" t="s">
        <v>12</v>
      </c>
      <c r="N1213">
        <v>34.416169648774002</v>
      </c>
    </row>
    <row r="1214" spans="1:14">
      <c r="A1214">
        <f t="shared" si="36"/>
        <v>1213</v>
      </c>
      <c r="B1214" t="str">
        <f t="shared" si="37"/>
        <v>o1213</v>
      </c>
      <c r="C1214" t="s">
        <v>1710</v>
      </c>
      <c r="D1214" t="s">
        <v>1759</v>
      </c>
      <c r="E1214" t="s">
        <v>2</v>
      </c>
      <c r="F1214">
        <v>139711</v>
      </c>
      <c r="G1214">
        <v>142896</v>
      </c>
      <c r="I1214" s="1" t="s">
        <v>8</v>
      </c>
      <c r="J1214" t="s">
        <v>4</v>
      </c>
      <c r="K1214" t="s">
        <v>25</v>
      </c>
      <c r="L1214" t="s">
        <v>26</v>
      </c>
      <c r="M1214" t="s">
        <v>12</v>
      </c>
      <c r="N1214">
        <v>22.748587570621499</v>
      </c>
    </row>
    <row r="1215" spans="1:14">
      <c r="A1215">
        <f t="shared" si="36"/>
        <v>1214</v>
      </c>
      <c r="B1215" t="str">
        <f t="shared" si="37"/>
        <v>o1214</v>
      </c>
      <c r="C1215" t="s">
        <v>1710</v>
      </c>
      <c r="D1215" t="s">
        <v>1760</v>
      </c>
      <c r="E1215" t="s">
        <v>2</v>
      </c>
      <c r="F1215">
        <v>147509</v>
      </c>
      <c r="G1215">
        <v>149020</v>
      </c>
      <c r="I1215" s="1" t="s">
        <v>1357</v>
      </c>
      <c r="J1215" t="s">
        <v>4</v>
      </c>
      <c r="K1215" t="s">
        <v>25</v>
      </c>
      <c r="L1215" t="s">
        <v>26</v>
      </c>
      <c r="M1215" t="s">
        <v>12</v>
      </c>
      <c r="N1215">
        <v>3.3117816091954002</v>
      </c>
    </row>
    <row r="1216" spans="1:14">
      <c r="A1216">
        <f t="shared" si="36"/>
        <v>1215</v>
      </c>
      <c r="B1216" t="str">
        <f t="shared" si="37"/>
        <v>o1215</v>
      </c>
      <c r="C1216" t="s">
        <v>1710</v>
      </c>
      <c r="D1216" t="s">
        <v>1761</v>
      </c>
      <c r="E1216" t="s">
        <v>7</v>
      </c>
      <c r="F1216">
        <v>149758</v>
      </c>
      <c r="G1216">
        <v>150408</v>
      </c>
      <c r="I1216" s="1" t="s">
        <v>1762</v>
      </c>
      <c r="J1216" t="s">
        <v>4</v>
      </c>
      <c r="K1216" t="s">
        <v>25</v>
      </c>
      <c r="L1216" t="s">
        <v>26</v>
      </c>
      <c r="M1216" t="s">
        <v>12</v>
      </c>
      <c r="N1216">
        <v>16.721280602636501</v>
      </c>
    </row>
    <row r="1217" spans="1:14">
      <c r="A1217">
        <f t="shared" si="36"/>
        <v>1216</v>
      </c>
      <c r="B1217" t="str">
        <f t="shared" si="37"/>
        <v>o1216</v>
      </c>
      <c r="C1217" t="s">
        <v>1710</v>
      </c>
      <c r="D1217" t="s">
        <v>1763</v>
      </c>
      <c r="E1217" t="s">
        <v>2</v>
      </c>
      <c r="F1217">
        <v>155072</v>
      </c>
      <c r="G1217">
        <v>156132</v>
      </c>
      <c r="I1217" s="1" t="s">
        <v>1764</v>
      </c>
      <c r="J1217" t="s">
        <v>4</v>
      </c>
      <c r="K1217" t="s">
        <v>25</v>
      </c>
      <c r="L1217" t="s">
        <v>26</v>
      </c>
      <c r="M1217" t="s">
        <v>12</v>
      </c>
      <c r="N1217">
        <v>110.32154340836</v>
      </c>
    </row>
    <row r="1218" spans="1:14">
      <c r="A1218">
        <f t="shared" si="36"/>
        <v>1217</v>
      </c>
      <c r="B1218" t="str">
        <f t="shared" si="37"/>
        <v>o1217</v>
      </c>
      <c r="C1218" t="s">
        <v>1710</v>
      </c>
      <c r="D1218" t="s">
        <v>1765</v>
      </c>
      <c r="E1218" t="s">
        <v>7</v>
      </c>
      <c r="F1218">
        <v>156919</v>
      </c>
      <c r="G1218">
        <v>157481</v>
      </c>
      <c r="I1218" s="1" t="s">
        <v>324</v>
      </c>
      <c r="J1218" t="s">
        <v>4</v>
      </c>
      <c r="K1218" t="s">
        <v>25</v>
      </c>
      <c r="L1218" t="s">
        <v>26</v>
      </c>
      <c r="M1218" t="s">
        <v>12</v>
      </c>
      <c r="N1218">
        <v>23.6351084812623</v>
      </c>
    </row>
    <row r="1219" spans="1:14">
      <c r="A1219">
        <f t="shared" si="36"/>
        <v>1218</v>
      </c>
      <c r="B1219" t="str">
        <f t="shared" si="37"/>
        <v>o1218</v>
      </c>
      <c r="C1219" t="s">
        <v>1710</v>
      </c>
      <c r="D1219" t="s">
        <v>1766</v>
      </c>
      <c r="E1219" t="s">
        <v>7</v>
      </c>
      <c r="F1219">
        <v>158769</v>
      </c>
      <c r="G1219">
        <v>161408</v>
      </c>
      <c r="I1219" s="1" t="s">
        <v>1767</v>
      </c>
      <c r="J1219" t="s">
        <v>4</v>
      </c>
      <c r="K1219" t="s">
        <v>25</v>
      </c>
      <c r="L1219" t="s">
        <v>26</v>
      </c>
      <c r="M1219" t="s">
        <v>12</v>
      </c>
      <c r="N1219">
        <v>81.643790849673195</v>
      </c>
    </row>
    <row r="1220" spans="1:14">
      <c r="A1220">
        <f t="shared" ref="A1220:A1283" si="38">A1219+1</f>
        <v>1219</v>
      </c>
      <c r="B1220" t="str">
        <f t="shared" ref="B1220:B1283" si="39">CONCATENATE("o",A1220)</f>
        <v>o1219</v>
      </c>
      <c r="C1220" t="s">
        <v>1710</v>
      </c>
      <c r="D1220" t="s">
        <v>1768</v>
      </c>
      <c r="E1220" t="s">
        <v>2</v>
      </c>
      <c r="F1220">
        <v>162994</v>
      </c>
      <c r="G1220">
        <v>166810</v>
      </c>
      <c r="I1220" s="1" t="s">
        <v>1769</v>
      </c>
      <c r="J1220" t="s">
        <v>4</v>
      </c>
      <c r="K1220" t="s">
        <v>25</v>
      </c>
      <c r="L1220" t="s">
        <v>26</v>
      </c>
      <c r="M1220" t="s">
        <v>12</v>
      </c>
      <c r="N1220">
        <v>48.373905429071797</v>
      </c>
    </row>
    <row r="1221" spans="1:14">
      <c r="A1221">
        <f t="shared" si="38"/>
        <v>1220</v>
      </c>
      <c r="B1221" t="str">
        <f t="shared" si="39"/>
        <v>o1220</v>
      </c>
      <c r="C1221" t="s">
        <v>1710</v>
      </c>
      <c r="D1221" t="s">
        <v>1770</v>
      </c>
      <c r="E1221" t="s">
        <v>7</v>
      </c>
      <c r="F1221">
        <v>167644</v>
      </c>
      <c r="G1221">
        <v>169215</v>
      </c>
      <c r="I1221" s="1" t="s">
        <v>1771</v>
      </c>
      <c r="J1221" t="s">
        <v>4</v>
      </c>
      <c r="K1221" t="s">
        <v>25</v>
      </c>
      <c r="L1221" t="s">
        <v>26</v>
      </c>
      <c r="M1221" t="s">
        <v>12</v>
      </c>
      <c r="N1221">
        <v>12.254781420764999</v>
      </c>
    </row>
    <row r="1222" spans="1:14">
      <c r="A1222">
        <f t="shared" si="38"/>
        <v>1221</v>
      </c>
      <c r="B1222" t="str">
        <f t="shared" si="39"/>
        <v>o1221</v>
      </c>
      <c r="C1222" t="s">
        <v>1710</v>
      </c>
      <c r="D1222" t="s">
        <v>1772</v>
      </c>
      <c r="E1222" t="s">
        <v>2</v>
      </c>
      <c r="F1222">
        <v>170290</v>
      </c>
      <c r="G1222">
        <v>171123</v>
      </c>
      <c r="I1222" s="1" t="s">
        <v>8</v>
      </c>
      <c r="J1222" t="s">
        <v>4</v>
      </c>
      <c r="K1222" t="s">
        <v>25</v>
      </c>
      <c r="L1222" t="s">
        <v>26</v>
      </c>
      <c r="M1222" t="s">
        <v>12</v>
      </c>
      <c r="N1222">
        <v>13.262589928057601</v>
      </c>
    </row>
    <row r="1223" spans="1:14">
      <c r="A1223">
        <f t="shared" si="38"/>
        <v>1222</v>
      </c>
      <c r="B1223" t="str">
        <f t="shared" si="39"/>
        <v>o1222</v>
      </c>
      <c r="C1223" t="s">
        <v>1710</v>
      </c>
      <c r="D1223" t="s">
        <v>1773</v>
      </c>
      <c r="E1223" t="s">
        <v>7</v>
      </c>
      <c r="F1223">
        <v>171518</v>
      </c>
      <c r="G1223">
        <v>172852</v>
      </c>
      <c r="I1223" s="1" t="s">
        <v>74</v>
      </c>
      <c r="J1223" t="s">
        <v>4</v>
      </c>
      <c r="K1223" t="s">
        <v>25</v>
      </c>
      <c r="L1223" t="s">
        <v>26</v>
      </c>
      <c r="M1223" t="s">
        <v>12</v>
      </c>
      <c r="N1223">
        <v>7.5504065040650401</v>
      </c>
    </row>
    <row r="1224" spans="1:14">
      <c r="A1224">
        <f t="shared" si="38"/>
        <v>1223</v>
      </c>
      <c r="B1224" t="str">
        <f t="shared" si="39"/>
        <v>o1223</v>
      </c>
      <c r="C1224" t="s">
        <v>1710</v>
      </c>
      <c r="D1224" t="s">
        <v>1774</v>
      </c>
      <c r="E1224" t="s">
        <v>7</v>
      </c>
      <c r="F1224">
        <v>173519</v>
      </c>
      <c r="G1224">
        <v>174469</v>
      </c>
      <c r="I1224" s="1" t="s">
        <v>8</v>
      </c>
      <c r="J1224" t="s">
        <v>4</v>
      </c>
      <c r="K1224" t="s">
        <v>25</v>
      </c>
      <c r="L1224" t="s">
        <v>26</v>
      </c>
      <c r="M1224" t="s">
        <v>12</v>
      </c>
      <c r="N1224">
        <v>7.9915878023133505E-2</v>
      </c>
    </row>
    <row r="1225" spans="1:14">
      <c r="A1225">
        <f t="shared" si="38"/>
        <v>1224</v>
      </c>
      <c r="B1225" t="str">
        <f t="shared" si="39"/>
        <v>o1224</v>
      </c>
      <c r="C1225" t="s">
        <v>1710</v>
      </c>
      <c r="D1225" t="s">
        <v>1775</v>
      </c>
      <c r="E1225" t="s">
        <v>7</v>
      </c>
      <c r="F1225">
        <v>175566</v>
      </c>
      <c r="G1225">
        <v>182399</v>
      </c>
      <c r="I1225" s="1" t="s">
        <v>8</v>
      </c>
      <c r="J1225" t="s">
        <v>4</v>
      </c>
      <c r="K1225" t="s">
        <v>25</v>
      </c>
      <c r="L1225" t="s">
        <v>26</v>
      </c>
      <c r="M1225" t="s">
        <v>12</v>
      </c>
      <c r="N1225">
        <v>3.1987123207492001</v>
      </c>
    </row>
    <row r="1226" spans="1:14">
      <c r="A1226">
        <f t="shared" si="38"/>
        <v>1225</v>
      </c>
      <c r="B1226" t="str">
        <f t="shared" si="39"/>
        <v>o1225</v>
      </c>
      <c r="C1226" t="s">
        <v>1710</v>
      </c>
      <c r="D1226" t="s">
        <v>1776</v>
      </c>
      <c r="E1226" t="s">
        <v>2</v>
      </c>
      <c r="F1226">
        <v>183056</v>
      </c>
      <c r="G1226">
        <v>183820</v>
      </c>
      <c r="I1226" s="1" t="s">
        <v>214</v>
      </c>
      <c r="J1226" t="s">
        <v>4</v>
      </c>
      <c r="K1226" t="s">
        <v>25</v>
      </c>
      <c r="L1226" t="s">
        <v>26</v>
      </c>
      <c r="M1226" t="s">
        <v>12</v>
      </c>
      <c r="N1226">
        <v>8.0784313725490193</v>
      </c>
    </row>
    <row r="1227" spans="1:14">
      <c r="A1227">
        <f t="shared" si="38"/>
        <v>1226</v>
      </c>
      <c r="B1227" t="str">
        <f t="shared" si="39"/>
        <v>o1226</v>
      </c>
      <c r="C1227" t="s">
        <v>1710</v>
      </c>
      <c r="D1227" t="s">
        <v>1777</v>
      </c>
      <c r="E1227" t="s">
        <v>7</v>
      </c>
      <c r="F1227">
        <v>183891</v>
      </c>
      <c r="G1227">
        <v>185189</v>
      </c>
      <c r="I1227" s="1" t="s">
        <v>8</v>
      </c>
      <c r="J1227" t="s">
        <v>4</v>
      </c>
      <c r="K1227" t="s">
        <v>25</v>
      </c>
      <c r="L1227" t="s">
        <v>26</v>
      </c>
      <c r="M1227" t="s">
        <v>12</v>
      </c>
      <c r="N1227">
        <v>50.558121632024601</v>
      </c>
    </row>
    <row r="1228" spans="1:14">
      <c r="A1228">
        <f t="shared" si="38"/>
        <v>1227</v>
      </c>
      <c r="B1228" t="str">
        <f t="shared" si="39"/>
        <v>o1227</v>
      </c>
      <c r="C1228" t="s">
        <v>1710</v>
      </c>
      <c r="D1228" t="s">
        <v>1778</v>
      </c>
      <c r="E1228" t="s">
        <v>2</v>
      </c>
      <c r="F1228">
        <v>187576</v>
      </c>
      <c r="G1228">
        <v>188881</v>
      </c>
      <c r="I1228" s="1" t="s">
        <v>183</v>
      </c>
      <c r="J1228" t="s">
        <v>4</v>
      </c>
      <c r="K1228" t="s">
        <v>25</v>
      </c>
      <c r="L1228" t="s">
        <v>26</v>
      </c>
      <c r="M1228" t="s">
        <v>12</v>
      </c>
      <c r="N1228">
        <v>47.638554216867497</v>
      </c>
    </row>
    <row r="1229" spans="1:14">
      <c r="A1229">
        <f t="shared" si="38"/>
        <v>1228</v>
      </c>
      <c r="B1229" t="str">
        <f t="shared" si="39"/>
        <v>o1228</v>
      </c>
      <c r="C1229" t="s">
        <v>1710</v>
      </c>
      <c r="D1229" t="s">
        <v>1779</v>
      </c>
      <c r="E1229" t="s">
        <v>2</v>
      </c>
      <c r="F1229">
        <v>190112</v>
      </c>
      <c r="G1229">
        <v>191979</v>
      </c>
      <c r="I1229" s="1" t="s">
        <v>35</v>
      </c>
      <c r="J1229" t="s">
        <v>4</v>
      </c>
      <c r="K1229" t="s">
        <v>25</v>
      </c>
      <c r="L1229" t="s">
        <v>26</v>
      </c>
      <c r="M1229" t="s">
        <v>12</v>
      </c>
      <c r="N1229">
        <v>19.9060254284135</v>
      </c>
    </row>
    <row r="1230" spans="1:14">
      <c r="A1230">
        <f t="shared" si="38"/>
        <v>1229</v>
      </c>
      <c r="B1230" t="str">
        <f t="shared" si="39"/>
        <v>o1229</v>
      </c>
      <c r="C1230" t="s">
        <v>1710</v>
      </c>
      <c r="D1230" t="s">
        <v>1780</v>
      </c>
      <c r="E1230" t="s">
        <v>2</v>
      </c>
      <c r="F1230">
        <v>195067</v>
      </c>
      <c r="G1230">
        <v>196380</v>
      </c>
      <c r="I1230" s="1" t="s">
        <v>8</v>
      </c>
      <c r="J1230" t="s">
        <v>4</v>
      </c>
      <c r="K1230" t="s">
        <v>25</v>
      </c>
      <c r="L1230" t="s">
        <v>26</v>
      </c>
      <c r="M1230" t="s">
        <v>12</v>
      </c>
      <c r="N1230">
        <v>34.281582952815803</v>
      </c>
    </row>
    <row r="1231" spans="1:14">
      <c r="A1231">
        <f t="shared" si="38"/>
        <v>1230</v>
      </c>
      <c r="B1231" t="str">
        <f t="shared" si="39"/>
        <v>o1230</v>
      </c>
      <c r="C1231" t="s">
        <v>1710</v>
      </c>
      <c r="D1231" t="s">
        <v>1781</v>
      </c>
      <c r="E1231" t="s">
        <v>2</v>
      </c>
      <c r="F1231">
        <v>198380</v>
      </c>
      <c r="G1231">
        <v>201954</v>
      </c>
      <c r="I1231" s="1" t="s">
        <v>1782</v>
      </c>
      <c r="J1231" t="s">
        <v>4</v>
      </c>
      <c r="K1231" t="s">
        <v>25</v>
      </c>
      <c r="L1231" t="s">
        <v>26</v>
      </c>
      <c r="M1231" t="s">
        <v>12</v>
      </c>
      <c r="N1231">
        <v>18.614315291333899</v>
      </c>
    </row>
    <row r="1232" spans="1:14">
      <c r="A1232">
        <f t="shared" si="38"/>
        <v>1231</v>
      </c>
      <c r="B1232" t="str">
        <f t="shared" si="39"/>
        <v>o1231</v>
      </c>
      <c r="C1232" t="s">
        <v>1710</v>
      </c>
      <c r="D1232" t="s">
        <v>1783</v>
      </c>
      <c r="E1232" t="s">
        <v>7</v>
      </c>
      <c r="F1232">
        <v>202566</v>
      </c>
      <c r="G1232">
        <v>205630</v>
      </c>
      <c r="I1232" s="1" t="s">
        <v>227</v>
      </c>
      <c r="J1232" t="s">
        <v>4</v>
      </c>
      <c r="K1232" t="s">
        <v>25</v>
      </c>
      <c r="L1232" t="s">
        <v>26</v>
      </c>
      <c r="M1232" t="s">
        <v>12</v>
      </c>
      <c r="N1232">
        <v>13.963333333333299</v>
      </c>
    </row>
    <row r="1233" spans="1:14">
      <c r="A1233">
        <f t="shared" si="38"/>
        <v>1232</v>
      </c>
      <c r="B1233" t="str">
        <f t="shared" si="39"/>
        <v>o1232</v>
      </c>
      <c r="C1233" t="s">
        <v>1710</v>
      </c>
      <c r="D1233" t="s">
        <v>1784</v>
      </c>
      <c r="E1233" t="s">
        <v>2</v>
      </c>
      <c r="F1233">
        <v>206213</v>
      </c>
      <c r="G1233">
        <v>207019</v>
      </c>
      <c r="I1233" s="1" t="s">
        <v>1785</v>
      </c>
      <c r="J1233" t="s">
        <v>4</v>
      </c>
      <c r="K1233" t="s">
        <v>25</v>
      </c>
      <c r="L1233" t="s">
        <v>26</v>
      </c>
      <c r="M1233" t="s">
        <v>12</v>
      </c>
      <c r="N1233">
        <v>24.429027113237598</v>
      </c>
    </row>
    <row r="1234" spans="1:14">
      <c r="A1234">
        <f t="shared" si="38"/>
        <v>1233</v>
      </c>
      <c r="B1234" t="str">
        <f t="shared" si="39"/>
        <v>o1233</v>
      </c>
      <c r="C1234" t="s">
        <v>1710</v>
      </c>
      <c r="D1234" t="s">
        <v>1786</v>
      </c>
      <c r="E1234" t="s">
        <v>7</v>
      </c>
      <c r="F1234">
        <v>207473</v>
      </c>
      <c r="G1234">
        <v>208011</v>
      </c>
      <c r="I1234" s="1" t="s">
        <v>1787</v>
      </c>
      <c r="J1234" t="s">
        <v>4</v>
      </c>
      <c r="K1234" t="s">
        <v>25</v>
      </c>
      <c r="L1234" t="s">
        <v>26</v>
      </c>
      <c r="M1234" t="s">
        <v>12</v>
      </c>
      <c r="N1234">
        <v>56.106194690265497</v>
      </c>
    </row>
    <row r="1235" spans="1:14">
      <c r="A1235">
        <f t="shared" si="38"/>
        <v>1234</v>
      </c>
      <c r="B1235" t="str">
        <f t="shared" si="39"/>
        <v>o1234</v>
      </c>
      <c r="C1235" t="s">
        <v>1710</v>
      </c>
      <c r="D1235" t="s">
        <v>1788</v>
      </c>
      <c r="E1235" t="s">
        <v>2</v>
      </c>
      <c r="F1235">
        <v>208587</v>
      </c>
      <c r="G1235">
        <v>209211</v>
      </c>
      <c r="I1235" s="1" t="s">
        <v>159</v>
      </c>
      <c r="J1235" t="s">
        <v>4</v>
      </c>
      <c r="K1235" t="s">
        <v>25</v>
      </c>
      <c r="L1235" t="s">
        <v>26</v>
      </c>
      <c r="M1235" t="s">
        <v>12</v>
      </c>
      <c r="N1235">
        <v>19.476190476190499</v>
      </c>
    </row>
    <row r="1236" spans="1:14">
      <c r="A1236">
        <f t="shared" si="38"/>
        <v>1235</v>
      </c>
      <c r="B1236" t="str">
        <f t="shared" si="39"/>
        <v>o1235</v>
      </c>
      <c r="C1236" t="s">
        <v>1710</v>
      </c>
      <c r="D1236" t="s">
        <v>1789</v>
      </c>
      <c r="E1236" t="s">
        <v>7</v>
      </c>
      <c r="F1236">
        <v>209336</v>
      </c>
      <c r="G1236">
        <v>209756</v>
      </c>
      <c r="I1236" s="1" t="s">
        <v>1790</v>
      </c>
      <c r="J1236" t="s">
        <v>4</v>
      </c>
      <c r="K1236" t="s">
        <v>25</v>
      </c>
      <c r="L1236" t="s">
        <v>26</v>
      </c>
      <c r="M1236" t="s">
        <v>12</v>
      </c>
      <c r="N1236">
        <v>305.14197530864197</v>
      </c>
    </row>
    <row r="1237" spans="1:14">
      <c r="A1237">
        <f t="shared" si="38"/>
        <v>1236</v>
      </c>
      <c r="B1237" t="str">
        <f t="shared" si="39"/>
        <v>o1236</v>
      </c>
      <c r="C1237" t="s">
        <v>1710</v>
      </c>
      <c r="D1237" t="s">
        <v>1791</v>
      </c>
      <c r="E1237" t="s">
        <v>2</v>
      </c>
      <c r="F1237">
        <v>212705</v>
      </c>
      <c r="G1237">
        <v>215547</v>
      </c>
      <c r="I1237" s="1" t="s">
        <v>1792</v>
      </c>
      <c r="J1237" t="s">
        <v>4</v>
      </c>
      <c r="K1237" t="s">
        <v>25</v>
      </c>
      <c r="L1237" t="s">
        <v>26</v>
      </c>
      <c r="M1237" t="s">
        <v>12</v>
      </c>
      <c r="N1237">
        <v>11.3591760299625</v>
      </c>
    </row>
    <row r="1238" spans="1:14">
      <c r="A1238">
        <f t="shared" si="38"/>
        <v>1237</v>
      </c>
      <c r="B1238" t="str">
        <f t="shared" si="39"/>
        <v>o1237</v>
      </c>
      <c r="C1238" t="s">
        <v>1710</v>
      </c>
      <c r="D1238" t="s">
        <v>1793</v>
      </c>
      <c r="E1238" t="s">
        <v>7</v>
      </c>
      <c r="F1238">
        <v>216238</v>
      </c>
      <c r="G1238">
        <v>216843</v>
      </c>
      <c r="I1238" s="1" t="s">
        <v>8</v>
      </c>
      <c r="J1238" t="s">
        <v>4</v>
      </c>
      <c r="K1238" t="s">
        <v>25</v>
      </c>
      <c r="L1238" t="s">
        <v>26</v>
      </c>
      <c r="M1238" t="s">
        <v>12</v>
      </c>
      <c r="N1238">
        <v>0.56105610561056096</v>
      </c>
    </row>
    <row r="1239" spans="1:14">
      <c r="A1239">
        <f t="shared" si="38"/>
        <v>1238</v>
      </c>
      <c r="B1239" t="str">
        <f t="shared" si="39"/>
        <v>o1238</v>
      </c>
      <c r="C1239" t="s">
        <v>1710</v>
      </c>
      <c r="D1239" t="s">
        <v>1794</v>
      </c>
      <c r="E1239" t="s">
        <v>7</v>
      </c>
      <c r="F1239">
        <v>218641</v>
      </c>
      <c r="G1239">
        <v>219882</v>
      </c>
      <c r="I1239" s="1" t="s">
        <v>8</v>
      </c>
      <c r="J1239" t="s">
        <v>4</v>
      </c>
      <c r="K1239" t="s">
        <v>25</v>
      </c>
      <c r="L1239" t="s">
        <v>26</v>
      </c>
      <c r="M1239" t="s">
        <v>12</v>
      </c>
      <c r="N1239">
        <v>21.4380032206119</v>
      </c>
    </row>
    <row r="1240" spans="1:14">
      <c r="A1240">
        <f t="shared" si="38"/>
        <v>1239</v>
      </c>
      <c r="B1240" t="str">
        <f t="shared" si="39"/>
        <v>o1239</v>
      </c>
      <c r="C1240" t="s">
        <v>1710</v>
      </c>
      <c r="D1240" t="s">
        <v>1795</v>
      </c>
      <c r="E1240" t="s">
        <v>2</v>
      </c>
      <c r="F1240">
        <v>223298</v>
      </c>
      <c r="G1240">
        <v>225090</v>
      </c>
      <c r="I1240" s="1" t="s">
        <v>1796</v>
      </c>
      <c r="J1240" t="s">
        <v>4</v>
      </c>
      <c r="K1240" t="s">
        <v>25</v>
      </c>
      <c r="L1240" t="s">
        <v>26</v>
      </c>
      <c r="M1240" t="s">
        <v>12</v>
      </c>
      <c r="N1240">
        <v>292.87710437710399</v>
      </c>
    </row>
    <row r="1241" spans="1:14">
      <c r="A1241">
        <f t="shared" si="38"/>
        <v>1240</v>
      </c>
      <c r="B1241" t="str">
        <f t="shared" si="39"/>
        <v>o1240</v>
      </c>
      <c r="C1241" t="s">
        <v>1710</v>
      </c>
      <c r="D1241" t="s">
        <v>1797</v>
      </c>
      <c r="E1241" t="s">
        <v>7</v>
      </c>
      <c r="F1241">
        <v>226181</v>
      </c>
      <c r="G1241">
        <v>227639</v>
      </c>
      <c r="I1241" s="1" t="s">
        <v>159</v>
      </c>
      <c r="J1241" t="s">
        <v>4</v>
      </c>
      <c r="K1241" t="s">
        <v>25</v>
      </c>
      <c r="L1241" t="s">
        <v>26</v>
      </c>
      <c r="M1241" t="s">
        <v>12</v>
      </c>
      <c r="N1241">
        <v>10.9550321199143</v>
      </c>
    </row>
    <row r="1242" spans="1:14">
      <c r="A1242">
        <f t="shared" si="38"/>
        <v>1241</v>
      </c>
      <c r="B1242" t="str">
        <f t="shared" si="39"/>
        <v>o1241</v>
      </c>
      <c r="C1242" t="s">
        <v>1710</v>
      </c>
      <c r="D1242" t="s">
        <v>1798</v>
      </c>
      <c r="E1242" t="s">
        <v>7</v>
      </c>
      <c r="F1242">
        <v>229035</v>
      </c>
      <c r="G1242">
        <v>229743</v>
      </c>
      <c r="I1242" s="1" t="s">
        <v>236</v>
      </c>
      <c r="J1242" t="s">
        <v>4</v>
      </c>
      <c r="K1242" t="s">
        <v>25</v>
      </c>
      <c r="L1242" t="s">
        <v>26</v>
      </c>
      <c r="M1242" t="s">
        <v>12</v>
      </c>
      <c r="N1242">
        <v>10.047393364928899</v>
      </c>
    </row>
    <row r="1243" spans="1:14">
      <c r="A1243">
        <f t="shared" si="38"/>
        <v>1242</v>
      </c>
      <c r="B1243" t="str">
        <f t="shared" si="39"/>
        <v>o1242</v>
      </c>
      <c r="C1243" t="s">
        <v>1710</v>
      </c>
      <c r="D1243" t="s">
        <v>1799</v>
      </c>
      <c r="E1243" t="s">
        <v>2</v>
      </c>
      <c r="F1243">
        <v>230054</v>
      </c>
      <c r="G1243">
        <v>231202</v>
      </c>
      <c r="I1243" s="1" t="s">
        <v>8</v>
      </c>
      <c r="J1243" t="s">
        <v>4</v>
      </c>
      <c r="K1243" t="s">
        <v>25</v>
      </c>
      <c r="L1243" t="s">
        <v>26</v>
      </c>
      <c r="M1243" t="s">
        <v>12</v>
      </c>
      <c r="N1243">
        <v>12.688424717145301</v>
      </c>
    </row>
    <row r="1244" spans="1:14">
      <c r="A1244">
        <f t="shared" si="38"/>
        <v>1243</v>
      </c>
      <c r="B1244" t="str">
        <f t="shared" si="39"/>
        <v>o1243</v>
      </c>
      <c r="C1244" t="s">
        <v>1710</v>
      </c>
      <c r="D1244" t="s">
        <v>1800</v>
      </c>
      <c r="E1244" t="s">
        <v>7</v>
      </c>
      <c r="F1244">
        <v>231255</v>
      </c>
      <c r="G1244">
        <v>231950</v>
      </c>
      <c r="I1244" s="1" t="s">
        <v>8</v>
      </c>
      <c r="J1244" t="s">
        <v>4</v>
      </c>
      <c r="K1244" t="s">
        <v>25</v>
      </c>
      <c r="L1244" t="s">
        <v>26</v>
      </c>
      <c r="M1244" t="s">
        <v>12</v>
      </c>
      <c r="N1244">
        <v>14.3534482758621</v>
      </c>
    </row>
    <row r="1245" spans="1:14">
      <c r="A1245">
        <f t="shared" si="38"/>
        <v>1244</v>
      </c>
      <c r="B1245" t="str">
        <f t="shared" si="39"/>
        <v>o1244</v>
      </c>
      <c r="C1245" t="s">
        <v>1710</v>
      </c>
      <c r="D1245" t="s">
        <v>1801</v>
      </c>
      <c r="E1245" t="s">
        <v>2</v>
      </c>
      <c r="F1245">
        <v>233773</v>
      </c>
      <c r="G1245">
        <v>234061</v>
      </c>
      <c r="I1245" s="1" t="s">
        <v>96</v>
      </c>
      <c r="J1245" t="s">
        <v>4</v>
      </c>
      <c r="K1245" t="s">
        <v>25</v>
      </c>
      <c r="L1245" t="s">
        <v>26</v>
      </c>
      <c r="M1245" t="s">
        <v>12</v>
      </c>
      <c r="N1245">
        <v>555.048888888889</v>
      </c>
    </row>
    <row r="1246" spans="1:14">
      <c r="A1246">
        <f t="shared" si="38"/>
        <v>1245</v>
      </c>
      <c r="B1246" t="str">
        <f t="shared" si="39"/>
        <v>o1245</v>
      </c>
      <c r="C1246" t="s">
        <v>1710</v>
      </c>
      <c r="D1246" t="s">
        <v>1802</v>
      </c>
      <c r="E1246" t="s">
        <v>2</v>
      </c>
      <c r="F1246">
        <v>240677</v>
      </c>
      <c r="G1246">
        <v>242371</v>
      </c>
      <c r="I1246" s="1" t="s">
        <v>8</v>
      </c>
      <c r="J1246" t="s">
        <v>4</v>
      </c>
      <c r="K1246" t="s">
        <v>25</v>
      </c>
      <c r="L1246" t="s">
        <v>26</v>
      </c>
      <c r="M1246" t="s">
        <v>12</v>
      </c>
      <c r="N1246">
        <v>21.394690265486702</v>
      </c>
    </row>
    <row r="1247" spans="1:14">
      <c r="A1247">
        <f t="shared" si="38"/>
        <v>1246</v>
      </c>
      <c r="B1247" t="str">
        <f t="shared" si="39"/>
        <v>o1246</v>
      </c>
      <c r="C1247" t="s">
        <v>1710</v>
      </c>
      <c r="D1247" t="s">
        <v>1803</v>
      </c>
      <c r="E1247" t="s">
        <v>2</v>
      </c>
      <c r="F1247">
        <v>243600</v>
      </c>
      <c r="G1247">
        <v>245410</v>
      </c>
      <c r="I1247" s="1" t="s">
        <v>76</v>
      </c>
      <c r="J1247" t="s">
        <v>4</v>
      </c>
      <c r="K1247" t="s">
        <v>25</v>
      </c>
      <c r="L1247" t="s">
        <v>26</v>
      </c>
      <c r="M1247" t="s">
        <v>12</v>
      </c>
      <c r="N1247">
        <v>15.133105802047799</v>
      </c>
    </row>
    <row r="1248" spans="1:14">
      <c r="A1248">
        <f t="shared" si="38"/>
        <v>1247</v>
      </c>
      <c r="B1248" t="str">
        <f t="shared" si="39"/>
        <v>o1247</v>
      </c>
      <c r="C1248" t="s">
        <v>1710</v>
      </c>
      <c r="D1248" t="s">
        <v>1804</v>
      </c>
      <c r="E1248" t="s">
        <v>2</v>
      </c>
      <c r="F1248">
        <v>248017</v>
      </c>
      <c r="G1248">
        <v>248206</v>
      </c>
      <c r="I1248" s="1" t="s">
        <v>507</v>
      </c>
      <c r="J1248" t="s">
        <v>4</v>
      </c>
      <c r="K1248" t="s">
        <v>25</v>
      </c>
      <c r="L1248" t="s">
        <v>26</v>
      </c>
      <c r="M1248" t="s">
        <v>12</v>
      </c>
      <c r="N1248">
        <v>98.066666666666706</v>
      </c>
    </row>
    <row r="1249" spans="1:14">
      <c r="A1249">
        <f t="shared" si="38"/>
        <v>1248</v>
      </c>
      <c r="B1249" t="str">
        <f t="shared" si="39"/>
        <v>o1248</v>
      </c>
      <c r="C1249" t="s">
        <v>1710</v>
      </c>
      <c r="D1249" t="s">
        <v>1805</v>
      </c>
      <c r="E1249" t="s">
        <v>7</v>
      </c>
      <c r="F1249">
        <v>248960</v>
      </c>
      <c r="G1249">
        <v>252491</v>
      </c>
      <c r="I1249" s="1" t="s">
        <v>1806</v>
      </c>
      <c r="J1249" t="s">
        <v>4</v>
      </c>
      <c r="K1249" t="s">
        <v>25</v>
      </c>
      <c r="L1249" t="s">
        <v>26</v>
      </c>
      <c r="M1249" t="s">
        <v>12</v>
      </c>
      <c r="N1249">
        <v>22.4859943977591</v>
      </c>
    </row>
    <row r="1250" spans="1:14">
      <c r="A1250">
        <f t="shared" si="38"/>
        <v>1249</v>
      </c>
      <c r="B1250" t="str">
        <f t="shared" si="39"/>
        <v>o1249</v>
      </c>
      <c r="C1250" t="s">
        <v>1710</v>
      </c>
      <c r="D1250" t="s">
        <v>1807</v>
      </c>
      <c r="E1250" t="s">
        <v>7</v>
      </c>
      <c r="F1250">
        <v>252941</v>
      </c>
      <c r="G1250">
        <v>255094</v>
      </c>
      <c r="I1250" s="1" t="s">
        <v>1808</v>
      </c>
      <c r="J1250" t="s">
        <v>4</v>
      </c>
      <c r="K1250" t="s">
        <v>25</v>
      </c>
      <c r="L1250" t="s">
        <v>26</v>
      </c>
      <c r="M1250" t="s">
        <v>12</v>
      </c>
      <c r="N1250">
        <v>35.36</v>
      </c>
    </row>
    <row r="1251" spans="1:14">
      <c r="A1251">
        <f t="shared" si="38"/>
        <v>1250</v>
      </c>
      <c r="B1251" t="str">
        <f t="shared" si="39"/>
        <v>o1250</v>
      </c>
      <c r="C1251" t="s">
        <v>1710</v>
      </c>
      <c r="D1251" t="s">
        <v>1809</v>
      </c>
      <c r="E1251" t="s">
        <v>7</v>
      </c>
      <c r="F1251">
        <v>255237</v>
      </c>
      <c r="G1251">
        <v>256718</v>
      </c>
      <c r="I1251" s="1" t="s">
        <v>1810</v>
      </c>
      <c r="J1251" t="s">
        <v>4</v>
      </c>
      <c r="K1251" t="s">
        <v>25</v>
      </c>
      <c r="L1251" t="s">
        <v>26</v>
      </c>
      <c r="N1251">
        <v>41.2826086956522</v>
      </c>
    </row>
    <row r="1252" spans="1:14">
      <c r="A1252">
        <f t="shared" si="38"/>
        <v>1251</v>
      </c>
      <c r="B1252" t="str">
        <f t="shared" si="39"/>
        <v>o1251</v>
      </c>
      <c r="C1252" t="s">
        <v>1710</v>
      </c>
      <c r="D1252" t="s">
        <v>1811</v>
      </c>
      <c r="E1252" t="s">
        <v>2</v>
      </c>
      <c r="F1252">
        <v>258049</v>
      </c>
      <c r="G1252">
        <v>258759</v>
      </c>
      <c r="I1252" s="1" t="s">
        <v>1812</v>
      </c>
      <c r="J1252" t="s">
        <v>4</v>
      </c>
      <c r="K1252" t="s">
        <v>25</v>
      </c>
      <c r="L1252" t="s">
        <v>26</v>
      </c>
      <c r="N1252">
        <v>26.736245954692599</v>
      </c>
    </row>
    <row r="1253" spans="1:14">
      <c r="A1253">
        <f t="shared" si="38"/>
        <v>1252</v>
      </c>
      <c r="B1253" t="str">
        <f t="shared" si="39"/>
        <v>o1252</v>
      </c>
      <c r="C1253" t="s">
        <v>1710</v>
      </c>
      <c r="D1253" t="s">
        <v>1813</v>
      </c>
      <c r="E1253" t="s">
        <v>2</v>
      </c>
      <c r="F1253">
        <v>263747</v>
      </c>
      <c r="G1253">
        <v>266837</v>
      </c>
      <c r="I1253" s="1" t="s">
        <v>1814</v>
      </c>
      <c r="J1253" t="s">
        <v>4</v>
      </c>
      <c r="K1253" t="s">
        <v>25</v>
      </c>
      <c r="L1253" t="s">
        <v>26</v>
      </c>
      <c r="N1253">
        <v>19.360887096774199</v>
      </c>
    </row>
    <row r="1254" spans="1:14">
      <c r="A1254">
        <f t="shared" si="38"/>
        <v>1253</v>
      </c>
      <c r="B1254" t="str">
        <f t="shared" si="39"/>
        <v>o1253</v>
      </c>
      <c r="C1254" t="s">
        <v>1710</v>
      </c>
      <c r="D1254" t="s">
        <v>1815</v>
      </c>
      <c r="E1254" t="s">
        <v>7</v>
      </c>
      <c r="F1254">
        <v>268186</v>
      </c>
      <c r="G1254">
        <v>268655</v>
      </c>
      <c r="I1254" s="1" t="s">
        <v>76</v>
      </c>
      <c r="J1254" t="s">
        <v>4</v>
      </c>
      <c r="K1254" t="s">
        <v>25</v>
      </c>
      <c r="L1254" t="s">
        <v>26</v>
      </c>
      <c r="N1254">
        <v>19.263788968824901</v>
      </c>
    </row>
    <row r="1255" spans="1:14">
      <c r="A1255">
        <f t="shared" si="38"/>
        <v>1254</v>
      </c>
      <c r="B1255" t="str">
        <f t="shared" si="39"/>
        <v>o1254</v>
      </c>
      <c r="C1255" t="s">
        <v>1816</v>
      </c>
      <c r="D1255" t="s">
        <v>1817</v>
      </c>
      <c r="E1255" t="s">
        <v>2</v>
      </c>
      <c r="F1255">
        <v>4594</v>
      </c>
      <c r="G1255">
        <v>6120</v>
      </c>
      <c r="I1255" s="1" t="s">
        <v>8</v>
      </c>
      <c r="J1255" t="s">
        <v>4</v>
      </c>
      <c r="K1255" t="s">
        <v>25</v>
      </c>
      <c r="L1255" t="s">
        <v>26</v>
      </c>
      <c r="M1255" t="s">
        <v>12</v>
      </c>
      <c r="N1255">
        <v>2.6378519973804799</v>
      </c>
    </row>
    <row r="1256" spans="1:14">
      <c r="A1256">
        <f t="shared" si="38"/>
        <v>1255</v>
      </c>
      <c r="B1256" t="str">
        <f t="shared" si="39"/>
        <v>o1255</v>
      </c>
      <c r="C1256" t="s">
        <v>1816</v>
      </c>
      <c r="D1256" t="s">
        <v>1818</v>
      </c>
      <c r="E1256" t="s">
        <v>2</v>
      </c>
      <c r="F1256">
        <v>11138</v>
      </c>
      <c r="G1256">
        <v>13882</v>
      </c>
      <c r="I1256" s="1" t="s">
        <v>8</v>
      </c>
      <c r="J1256" t="s">
        <v>4</v>
      </c>
      <c r="K1256" t="s">
        <v>25</v>
      </c>
      <c r="L1256" t="s">
        <v>26</v>
      </c>
      <c r="M1256" t="s">
        <v>12</v>
      </c>
      <c r="N1256">
        <v>1.17231329690346</v>
      </c>
    </row>
    <row r="1257" spans="1:14">
      <c r="A1257">
        <f t="shared" si="38"/>
        <v>1256</v>
      </c>
      <c r="B1257" t="str">
        <f t="shared" si="39"/>
        <v>o1256</v>
      </c>
      <c r="C1257" t="s">
        <v>1816</v>
      </c>
      <c r="D1257" t="s">
        <v>1819</v>
      </c>
      <c r="E1257" t="s">
        <v>7</v>
      </c>
      <c r="F1257">
        <v>15646</v>
      </c>
      <c r="G1257">
        <v>17698</v>
      </c>
      <c r="I1257" s="1" t="s">
        <v>1820</v>
      </c>
      <c r="J1257" t="s">
        <v>4</v>
      </c>
      <c r="K1257" t="s">
        <v>25</v>
      </c>
      <c r="L1257" t="s">
        <v>26</v>
      </c>
      <c r="M1257" t="s">
        <v>12</v>
      </c>
      <c r="N1257">
        <v>0.88426666666666698</v>
      </c>
    </row>
    <row r="1258" spans="1:14">
      <c r="A1258">
        <f t="shared" si="38"/>
        <v>1257</v>
      </c>
      <c r="B1258" t="str">
        <f t="shared" si="39"/>
        <v>o1257</v>
      </c>
      <c r="C1258" t="s">
        <v>1816</v>
      </c>
      <c r="D1258" t="s">
        <v>1821</v>
      </c>
      <c r="E1258" t="s">
        <v>7</v>
      </c>
      <c r="F1258">
        <v>20540</v>
      </c>
      <c r="G1258">
        <v>21541</v>
      </c>
      <c r="I1258" s="1" t="s">
        <v>8</v>
      </c>
      <c r="J1258" t="s">
        <v>4</v>
      </c>
      <c r="K1258" t="s">
        <v>25</v>
      </c>
      <c r="L1258" t="s">
        <v>26</v>
      </c>
      <c r="M1258" t="s">
        <v>12</v>
      </c>
      <c r="N1258">
        <v>58.384231536926102</v>
      </c>
    </row>
    <row r="1259" spans="1:14">
      <c r="A1259">
        <f t="shared" si="38"/>
        <v>1258</v>
      </c>
      <c r="B1259" t="str">
        <f t="shared" si="39"/>
        <v>o1258</v>
      </c>
      <c r="C1259" t="s">
        <v>1816</v>
      </c>
      <c r="D1259" t="s">
        <v>1822</v>
      </c>
      <c r="E1259" t="s">
        <v>7</v>
      </c>
      <c r="F1259">
        <v>26141</v>
      </c>
      <c r="G1259">
        <v>27522</v>
      </c>
      <c r="I1259" s="1" t="s">
        <v>1823</v>
      </c>
      <c r="J1259" t="s">
        <v>4</v>
      </c>
      <c r="K1259" t="s">
        <v>25</v>
      </c>
      <c r="L1259" t="s">
        <v>26</v>
      </c>
      <c r="M1259" t="s">
        <v>12</v>
      </c>
      <c r="N1259">
        <v>108.35066981875499</v>
      </c>
    </row>
    <row r="1260" spans="1:14">
      <c r="A1260">
        <f t="shared" si="38"/>
        <v>1259</v>
      </c>
      <c r="B1260" t="str">
        <f t="shared" si="39"/>
        <v>o1259</v>
      </c>
      <c r="C1260" t="s">
        <v>1816</v>
      </c>
      <c r="D1260" t="s">
        <v>1824</v>
      </c>
      <c r="E1260" t="s">
        <v>2</v>
      </c>
      <c r="F1260">
        <v>32907</v>
      </c>
      <c r="G1260">
        <v>36413</v>
      </c>
      <c r="I1260" s="1" t="s">
        <v>1825</v>
      </c>
      <c r="J1260" t="s">
        <v>4</v>
      </c>
      <c r="K1260" t="s">
        <v>25</v>
      </c>
      <c r="L1260" t="s">
        <v>26</v>
      </c>
      <c r="M1260" t="s">
        <v>12</v>
      </c>
      <c r="N1260">
        <v>1.80362448009507</v>
      </c>
    </row>
    <row r="1261" spans="1:14">
      <c r="A1261">
        <f t="shared" si="38"/>
        <v>1260</v>
      </c>
      <c r="B1261" t="str">
        <f t="shared" si="39"/>
        <v>o1260</v>
      </c>
      <c r="C1261" t="s">
        <v>1816</v>
      </c>
      <c r="D1261" t="s">
        <v>1826</v>
      </c>
      <c r="E1261" t="s">
        <v>7</v>
      </c>
      <c r="F1261">
        <v>37172</v>
      </c>
      <c r="G1261">
        <v>38026</v>
      </c>
      <c r="I1261" s="1" t="s">
        <v>8</v>
      </c>
      <c r="J1261" t="s">
        <v>4</v>
      </c>
      <c r="K1261" t="s">
        <v>25</v>
      </c>
      <c r="L1261" t="s">
        <v>26</v>
      </c>
      <c r="M1261" t="s">
        <v>12</v>
      </c>
      <c r="N1261">
        <v>67.640935672514601</v>
      </c>
    </row>
    <row r="1262" spans="1:14">
      <c r="A1262">
        <f t="shared" si="38"/>
        <v>1261</v>
      </c>
      <c r="B1262" t="str">
        <f t="shared" si="39"/>
        <v>o1261</v>
      </c>
      <c r="C1262" t="s">
        <v>1816</v>
      </c>
      <c r="D1262" t="s">
        <v>1827</v>
      </c>
      <c r="E1262" t="s">
        <v>2</v>
      </c>
      <c r="F1262">
        <v>40092</v>
      </c>
      <c r="G1262">
        <v>47636</v>
      </c>
      <c r="I1262" s="1" t="s">
        <v>1828</v>
      </c>
      <c r="J1262" t="s">
        <v>4</v>
      </c>
      <c r="K1262" t="s">
        <v>25</v>
      </c>
      <c r="L1262" t="s">
        <v>26</v>
      </c>
      <c r="M1262" t="s">
        <v>12</v>
      </c>
      <c r="N1262">
        <v>40.885572139303498</v>
      </c>
    </row>
    <row r="1263" spans="1:14">
      <c r="A1263">
        <f t="shared" si="38"/>
        <v>1262</v>
      </c>
      <c r="B1263" t="str">
        <f t="shared" si="39"/>
        <v>o1262</v>
      </c>
      <c r="C1263" t="s">
        <v>1816</v>
      </c>
      <c r="D1263" t="s">
        <v>1829</v>
      </c>
      <c r="E1263" t="s">
        <v>2</v>
      </c>
      <c r="F1263">
        <v>50069</v>
      </c>
      <c r="G1263">
        <v>50530</v>
      </c>
      <c r="I1263" s="1" t="s">
        <v>8</v>
      </c>
      <c r="J1263" t="s">
        <v>4</v>
      </c>
      <c r="K1263" t="s">
        <v>25</v>
      </c>
      <c r="L1263" t="s">
        <v>26</v>
      </c>
      <c r="M1263" t="s">
        <v>12</v>
      </c>
      <c r="N1263">
        <v>1.0909090909090899</v>
      </c>
    </row>
    <row r="1264" spans="1:14">
      <c r="A1264">
        <f t="shared" si="38"/>
        <v>1263</v>
      </c>
      <c r="B1264" t="str">
        <f t="shared" si="39"/>
        <v>o1263</v>
      </c>
      <c r="C1264" t="s">
        <v>1816</v>
      </c>
      <c r="D1264" t="s">
        <v>1830</v>
      </c>
      <c r="E1264" t="s">
        <v>7</v>
      </c>
      <c r="F1264">
        <v>51266</v>
      </c>
      <c r="G1264">
        <v>52225</v>
      </c>
      <c r="I1264" s="1" t="s">
        <v>8</v>
      </c>
      <c r="J1264" t="s">
        <v>4</v>
      </c>
      <c r="K1264" t="s">
        <v>25</v>
      </c>
      <c r="L1264" t="s">
        <v>26</v>
      </c>
      <c r="M1264" t="s">
        <v>12</v>
      </c>
      <c r="N1264">
        <v>7.60520833333333</v>
      </c>
    </row>
    <row r="1265" spans="1:14">
      <c r="A1265">
        <f t="shared" si="38"/>
        <v>1264</v>
      </c>
      <c r="B1265" t="str">
        <f t="shared" si="39"/>
        <v>o1264</v>
      </c>
      <c r="C1265" t="s">
        <v>1816</v>
      </c>
      <c r="D1265" t="s">
        <v>1831</v>
      </c>
      <c r="E1265" t="s">
        <v>2</v>
      </c>
      <c r="F1265">
        <v>53361</v>
      </c>
      <c r="G1265">
        <v>54263</v>
      </c>
      <c r="I1265" s="1" t="s">
        <v>8</v>
      </c>
      <c r="J1265" t="s">
        <v>4</v>
      </c>
      <c r="K1265" t="s">
        <v>25</v>
      </c>
      <c r="L1265" t="s">
        <v>26</v>
      </c>
      <c r="M1265" t="s">
        <v>12</v>
      </c>
      <c r="N1265">
        <v>25.614617940199299</v>
      </c>
    </row>
    <row r="1266" spans="1:14">
      <c r="A1266">
        <f t="shared" si="38"/>
        <v>1265</v>
      </c>
      <c r="B1266" t="str">
        <f t="shared" si="39"/>
        <v>o1265</v>
      </c>
      <c r="C1266" t="s">
        <v>1816</v>
      </c>
      <c r="D1266" t="s">
        <v>1832</v>
      </c>
      <c r="E1266" t="s">
        <v>2</v>
      </c>
      <c r="F1266">
        <v>57910</v>
      </c>
      <c r="G1266">
        <v>60024</v>
      </c>
      <c r="I1266" s="1" t="s">
        <v>8</v>
      </c>
      <c r="J1266" t="s">
        <v>4</v>
      </c>
      <c r="K1266" t="s">
        <v>25</v>
      </c>
      <c r="L1266" t="s">
        <v>26</v>
      </c>
      <c r="M1266" t="s">
        <v>12</v>
      </c>
      <c r="N1266">
        <v>24.009929078014199</v>
      </c>
    </row>
    <row r="1267" spans="1:14">
      <c r="A1267">
        <f t="shared" si="38"/>
        <v>1266</v>
      </c>
      <c r="B1267" t="str">
        <f t="shared" si="39"/>
        <v>o1266</v>
      </c>
      <c r="C1267" t="s">
        <v>1816</v>
      </c>
      <c r="D1267" t="s">
        <v>1833</v>
      </c>
      <c r="E1267" t="s">
        <v>2</v>
      </c>
      <c r="F1267">
        <v>60982</v>
      </c>
      <c r="G1267">
        <v>61797</v>
      </c>
      <c r="I1267" s="1" t="s">
        <v>8</v>
      </c>
      <c r="J1267" t="s">
        <v>4</v>
      </c>
      <c r="K1267" t="s">
        <v>25</v>
      </c>
      <c r="L1267" t="s">
        <v>26</v>
      </c>
      <c r="M1267" t="s">
        <v>12</v>
      </c>
      <c r="N1267">
        <v>5.2267156862745097</v>
      </c>
    </row>
    <row r="1268" spans="1:14">
      <c r="A1268">
        <f t="shared" si="38"/>
        <v>1267</v>
      </c>
      <c r="B1268" t="str">
        <f t="shared" si="39"/>
        <v>o1267</v>
      </c>
      <c r="C1268" t="s">
        <v>1816</v>
      </c>
      <c r="D1268" t="s">
        <v>1834</v>
      </c>
      <c r="E1268" t="s">
        <v>7</v>
      </c>
      <c r="F1268">
        <v>61972</v>
      </c>
      <c r="G1268">
        <v>63364</v>
      </c>
      <c r="I1268" s="1" t="s">
        <v>236</v>
      </c>
      <c r="J1268" t="s">
        <v>4</v>
      </c>
      <c r="K1268" t="s">
        <v>25</v>
      </c>
      <c r="L1268" t="s">
        <v>26</v>
      </c>
      <c r="M1268" t="s">
        <v>12</v>
      </c>
      <c r="N1268">
        <v>1.34168564920273</v>
      </c>
    </row>
    <row r="1269" spans="1:14">
      <c r="A1269">
        <f t="shared" si="38"/>
        <v>1268</v>
      </c>
      <c r="B1269" t="str">
        <f t="shared" si="39"/>
        <v>o1268</v>
      </c>
      <c r="C1269" t="s">
        <v>1816</v>
      </c>
      <c r="D1269" t="s">
        <v>1835</v>
      </c>
      <c r="E1269" t="s">
        <v>7</v>
      </c>
      <c r="F1269">
        <v>63766</v>
      </c>
      <c r="G1269">
        <v>64785</v>
      </c>
      <c r="I1269" s="1" t="s">
        <v>8</v>
      </c>
      <c r="J1269" t="s">
        <v>4</v>
      </c>
      <c r="K1269" t="s">
        <v>25</v>
      </c>
      <c r="L1269" t="s">
        <v>26</v>
      </c>
      <c r="M1269" t="s">
        <v>12</v>
      </c>
      <c r="N1269">
        <v>2.3098039215686299</v>
      </c>
    </row>
    <row r="1270" spans="1:14">
      <c r="A1270">
        <f t="shared" si="38"/>
        <v>1269</v>
      </c>
      <c r="B1270" t="str">
        <f t="shared" si="39"/>
        <v>o1269</v>
      </c>
      <c r="C1270" t="s">
        <v>1816</v>
      </c>
      <c r="D1270" t="s">
        <v>1836</v>
      </c>
      <c r="E1270" t="s">
        <v>7</v>
      </c>
      <c r="F1270">
        <v>65728</v>
      </c>
      <c r="G1270">
        <v>68925</v>
      </c>
      <c r="I1270" s="1" t="s">
        <v>1719</v>
      </c>
      <c r="J1270" t="s">
        <v>4</v>
      </c>
      <c r="K1270" t="s">
        <v>25</v>
      </c>
      <c r="L1270" t="s">
        <v>26</v>
      </c>
      <c r="M1270" t="s">
        <v>12</v>
      </c>
      <c r="N1270">
        <v>3.6762913057427</v>
      </c>
    </row>
    <row r="1271" spans="1:14">
      <c r="A1271">
        <f t="shared" si="38"/>
        <v>1270</v>
      </c>
      <c r="B1271" t="str">
        <f t="shared" si="39"/>
        <v>o1270</v>
      </c>
      <c r="C1271" t="s">
        <v>1816</v>
      </c>
      <c r="D1271" t="s">
        <v>1837</v>
      </c>
      <c r="E1271" t="s">
        <v>7</v>
      </c>
      <c r="F1271">
        <v>71206</v>
      </c>
      <c r="G1271">
        <v>72618</v>
      </c>
      <c r="I1271" s="1" t="s">
        <v>8</v>
      </c>
      <c r="J1271" t="s">
        <v>4</v>
      </c>
      <c r="K1271" t="s">
        <v>25</v>
      </c>
      <c r="L1271" t="s">
        <v>26</v>
      </c>
      <c r="M1271" t="s">
        <v>12</v>
      </c>
      <c r="N1271">
        <v>1.29087048832272</v>
      </c>
    </row>
    <row r="1272" spans="1:14">
      <c r="A1272">
        <f t="shared" si="38"/>
        <v>1271</v>
      </c>
      <c r="B1272" t="str">
        <f t="shared" si="39"/>
        <v>o1271</v>
      </c>
      <c r="C1272" t="s">
        <v>1816</v>
      </c>
      <c r="D1272" t="s">
        <v>1838</v>
      </c>
      <c r="E1272" t="s">
        <v>2</v>
      </c>
      <c r="F1272">
        <v>78409</v>
      </c>
      <c r="G1272">
        <v>83662</v>
      </c>
      <c r="I1272" s="1" t="s">
        <v>1839</v>
      </c>
      <c r="J1272" t="s">
        <v>4</v>
      </c>
      <c r="K1272" t="s">
        <v>25</v>
      </c>
      <c r="L1272" t="s">
        <v>26</v>
      </c>
      <c r="M1272" t="s">
        <v>12</v>
      </c>
      <c r="N1272">
        <v>3.4270270270270302</v>
      </c>
    </row>
    <row r="1273" spans="1:14">
      <c r="A1273">
        <f t="shared" si="38"/>
        <v>1272</v>
      </c>
      <c r="B1273" t="str">
        <f t="shared" si="39"/>
        <v>o1272</v>
      </c>
      <c r="C1273" t="s">
        <v>1816</v>
      </c>
      <c r="D1273" t="s">
        <v>1840</v>
      </c>
      <c r="E1273" t="s">
        <v>7</v>
      </c>
      <c r="F1273">
        <v>84509</v>
      </c>
      <c r="G1273">
        <v>85516</v>
      </c>
      <c r="I1273" s="1" t="s">
        <v>8</v>
      </c>
      <c r="J1273" t="s">
        <v>4</v>
      </c>
      <c r="K1273" t="s">
        <v>25</v>
      </c>
      <c r="L1273" t="s">
        <v>26</v>
      </c>
      <c r="M1273" t="s">
        <v>12</v>
      </c>
      <c r="N1273">
        <v>4.2757936507936503</v>
      </c>
    </row>
    <row r="1274" spans="1:14">
      <c r="A1274">
        <f t="shared" si="38"/>
        <v>1273</v>
      </c>
      <c r="B1274" t="str">
        <f t="shared" si="39"/>
        <v>o1273</v>
      </c>
      <c r="C1274" t="s">
        <v>1816</v>
      </c>
      <c r="D1274" t="s">
        <v>1841</v>
      </c>
      <c r="E1274" t="s">
        <v>2</v>
      </c>
      <c r="F1274">
        <v>87389</v>
      </c>
      <c r="G1274">
        <v>89646</v>
      </c>
      <c r="I1274" s="1" t="s">
        <v>1842</v>
      </c>
      <c r="J1274" t="s">
        <v>4</v>
      </c>
      <c r="K1274" t="s">
        <v>25</v>
      </c>
      <c r="L1274" t="s">
        <v>26</v>
      </c>
      <c r="M1274" t="s">
        <v>12</v>
      </c>
      <c r="N1274">
        <v>19.5622377622378</v>
      </c>
    </row>
    <row r="1275" spans="1:14">
      <c r="A1275">
        <f t="shared" si="38"/>
        <v>1274</v>
      </c>
      <c r="B1275" t="str">
        <f t="shared" si="39"/>
        <v>o1274</v>
      </c>
      <c r="C1275" t="s">
        <v>1816</v>
      </c>
      <c r="D1275" t="s">
        <v>1843</v>
      </c>
      <c r="E1275" t="s">
        <v>7</v>
      </c>
      <c r="F1275">
        <v>89932</v>
      </c>
      <c r="G1275">
        <v>92493</v>
      </c>
      <c r="I1275" s="1" t="s">
        <v>11</v>
      </c>
      <c r="J1275" t="s">
        <v>4</v>
      </c>
      <c r="K1275" t="s">
        <v>25</v>
      </c>
      <c r="L1275" t="s">
        <v>26</v>
      </c>
      <c r="M1275" t="s">
        <v>12</v>
      </c>
      <c r="N1275">
        <v>32.2187624750499</v>
      </c>
    </row>
    <row r="1276" spans="1:14">
      <c r="A1276">
        <f t="shared" si="38"/>
        <v>1275</v>
      </c>
      <c r="B1276" t="str">
        <f t="shared" si="39"/>
        <v>o1275</v>
      </c>
      <c r="C1276" t="s">
        <v>1816</v>
      </c>
      <c r="D1276" t="s">
        <v>1844</v>
      </c>
      <c r="E1276" t="s">
        <v>2</v>
      </c>
      <c r="F1276">
        <v>93688</v>
      </c>
      <c r="G1276">
        <v>94795</v>
      </c>
      <c r="I1276" s="1" t="s">
        <v>236</v>
      </c>
      <c r="J1276" t="s">
        <v>4</v>
      </c>
      <c r="K1276" t="s">
        <v>25</v>
      </c>
      <c r="L1276" t="s">
        <v>26</v>
      </c>
      <c r="M1276" t="s">
        <v>12</v>
      </c>
      <c r="N1276">
        <v>3.7781007751938001</v>
      </c>
    </row>
    <row r="1277" spans="1:14">
      <c r="A1277">
        <f t="shared" si="38"/>
        <v>1276</v>
      </c>
      <c r="B1277" t="str">
        <f t="shared" si="39"/>
        <v>o1276</v>
      </c>
      <c r="C1277" t="s">
        <v>1816</v>
      </c>
      <c r="D1277" t="s">
        <v>1845</v>
      </c>
      <c r="E1277" t="s">
        <v>7</v>
      </c>
      <c r="F1277">
        <v>95062</v>
      </c>
      <c r="G1277">
        <v>96415</v>
      </c>
      <c r="I1277" s="1" t="s">
        <v>236</v>
      </c>
      <c r="J1277" t="s">
        <v>4</v>
      </c>
      <c r="K1277" t="s">
        <v>25</v>
      </c>
      <c r="L1277" t="s">
        <v>26</v>
      </c>
      <c r="M1277" t="s">
        <v>12</v>
      </c>
      <c r="N1277">
        <v>26.7707355242567</v>
      </c>
    </row>
    <row r="1278" spans="1:14">
      <c r="A1278">
        <f t="shared" si="38"/>
        <v>1277</v>
      </c>
      <c r="B1278" t="str">
        <f t="shared" si="39"/>
        <v>o1277</v>
      </c>
      <c r="C1278" t="s">
        <v>1816</v>
      </c>
      <c r="D1278" t="s">
        <v>1846</v>
      </c>
      <c r="E1278" t="s">
        <v>2</v>
      </c>
      <c r="F1278">
        <v>98434</v>
      </c>
      <c r="G1278">
        <v>100128</v>
      </c>
      <c r="I1278" s="1" t="s">
        <v>1847</v>
      </c>
      <c r="J1278" t="s">
        <v>4</v>
      </c>
      <c r="K1278" t="s">
        <v>25</v>
      </c>
      <c r="L1278" t="s">
        <v>26</v>
      </c>
      <c r="M1278" t="s">
        <v>12</v>
      </c>
      <c r="N1278">
        <v>62.3039682539683</v>
      </c>
    </row>
    <row r="1279" spans="1:14">
      <c r="A1279">
        <f t="shared" si="38"/>
        <v>1278</v>
      </c>
      <c r="B1279" t="str">
        <f t="shared" si="39"/>
        <v>o1278</v>
      </c>
      <c r="C1279" t="s">
        <v>1816</v>
      </c>
      <c r="D1279" t="s">
        <v>1848</v>
      </c>
      <c r="E1279" t="s">
        <v>7</v>
      </c>
      <c r="F1279">
        <v>101118</v>
      </c>
      <c r="G1279">
        <v>101999</v>
      </c>
      <c r="I1279" s="1" t="s">
        <v>8</v>
      </c>
      <c r="J1279" t="s">
        <v>4</v>
      </c>
      <c r="K1279" t="s">
        <v>25</v>
      </c>
      <c r="L1279" t="s">
        <v>26</v>
      </c>
      <c r="M1279" t="s">
        <v>12</v>
      </c>
      <c r="N1279">
        <v>266.060090702948</v>
      </c>
    </row>
    <row r="1280" spans="1:14">
      <c r="A1280">
        <f t="shared" si="38"/>
        <v>1279</v>
      </c>
      <c r="B1280" t="str">
        <f t="shared" si="39"/>
        <v>o1279</v>
      </c>
      <c r="C1280" t="s">
        <v>1816</v>
      </c>
      <c r="D1280" t="s">
        <v>1849</v>
      </c>
      <c r="E1280" t="s">
        <v>2</v>
      </c>
      <c r="F1280">
        <v>105044</v>
      </c>
      <c r="G1280">
        <v>106723</v>
      </c>
      <c r="I1280" s="1" t="s">
        <v>1850</v>
      </c>
      <c r="J1280" t="s">
        <v>4</v>
      </c>
      <c r="K1280" t="s">
        <v>25</v>
      </c>
      <c r="L1280" t="s">
        <v>26</v>
      </c>
      <c r="M1280" t="s">
        <v>12</v>
      </c>
      <c r="N1280">
        <v>17.839458413926501</v>
      </c>
    </row>
    <row r="1281" spans="1:14">
      <c r="A1281">
        <f t="shared" si="38"/>
        <v>1280</v>
      </c>
      <c r="B1281" t="str">
        <f t="shared" si="39"/>
        <v>o1280</v>
      </c>
      <c r="C1281" t="s">
        <v>1816</v>
      </c>
      <c r="D1281" t="s">
        <v>1851</v>
      </c>
      <c r="E1281" t="s">
        <v>7</v>
      </c>
      <c r="F1281">
        <v>108004</v>
      </c>
      <c r="G1281">
        <v>109056</v>
      </c>
      <c r="I1281" s="1" t="s">
        <v>8</v>
      </c>
      <c r="J1281" t="s">
        <v>4</v>
      </c>
      <c r="K1281" t="s">
        <v>25</v>
      </c>
      <c r="L1281" t="s">
        <v>26</v>
      </c>
      <c r="M1281" t="s">
        <v>12</v>
      </c>
      <c r="N1281">
        <v>44.465337132003803</v>
      </c>
    </row>
    <row r="1282" spans="1:14">
      <c r="A1282">
        <f t="shared" si="38"/>
        <v>1281</v>
      </c>
      <c r="B1282" t="str">
        <f t="shared" si="39"/>
        <v>o1281</v>
      </c>
      <c r="C1282" t="s">
        <v>1816</v>
      </c>
      <c r="D1282" t="s">
        <v>1852</v>
      </c>
      <c r="E1282" t="s">
        <v>7</v>
      </c>
      <c r="F1282">
        <v>115219</v>
      </c>
      <c r="G1282">
        <v>116035</v>
      </c>
      <c r="I1282" s="1" t="s">
        <v>1853</v>
      </c>
      <c r="J1282" t="s">
        <v>4</v>
      </c>
      <c r="K1282" t="s">
        <v>25</v>
      </c>
      <c r="L1282" t="s">
        <v>26</v>
      </c>
      <c r="M1282" t="s">
        <v>12</v>
      </c>
      <c r="N1282">
        <v>103.488235294118</v>
      </c>
    </row>
    <row r="1283" spans="1:14">
      <c r="A1283">
        <f t="shared" si="38"/>
        <v>1282</v>
      </c>
      <c r="B1283" t="str">
        <f t="shared" si="39"/>
        <v>o1282</v>
      </c>
      <c r="C1283" t="s">
        <v>1816</v>
      </c>
      <c r="D1283" t="s">
        <v>1854</v>
      </c>
      <c r="E1283" t="s">
        <v>2</v>
      </c>
      <c r="F1283">
        <v>116670</v>
      </c>
      <c r="G1283">
        <v>118021</v>
      </c>
      <c r="I1283" s="1" t="s">
        <v>1855</v>
      </c>
      <c r="J1283" t="s">
        <v>4</v>
      </c>
      <c r="K1283" t="s">
        <v>25</v>
      </c>
      <c r="L1283" t="s">
        <v>26</v>
      </c>
      <c r="M1283" t="s">
        <v>12</v>
      </c>
      <c r="N1283">
        <v>25.2186201163757</v>
      </c>
    </row>
    <row r="1284" spans="1:14">
      <c r="A1284">
        <f t="shared" ref="A1284:A1347" si="40">A1283+1</f>
        <v>1283</v>
      </c>
      <c r="B1284" t="str">
        <f t="shared" ref="B1284:B1347" si="41">CONCATENATE("o",A1284)</f>
        <v>o1283</v>
      </c>
      <c r="C1284" t="s">
        <v>1816</v>
      </c>
      <c r="D1284" t="s">
        <v>1856</v>
      </c>
      <c r="E1284" t="s">
        <v>7</v>
      </c>
      <c r="F1284">
        <v>118585</v>
      </c>
      <c r="G1284">
        <v>118910</v>
      </c>
      <c r="I1284" s="1" t="s">
        <v>1857</v>
      </c>
      <c r="J1284" t="s">
        <v>4</v>
      </c>
      <c r="K1284" t="s">
        <v>25</v>
      </c>
      <c r="L1284" t="s">
        <v>26</v>
      </c>
      <c r="M1284" t="s">
        <v>12</v>
      </c>
      <c r="N1284">
        <v>60.993197278911602</v>
      </c>
    </row>
    <row r="1285" spans="1:14">
      <c r="A1285">
        <f t="shared" si="40"/>
        <v>1284</v>
      </c>
      <c r="B1285" t="str">
        <f t="shared" si="41"/>
        <v>o1284</v>
      </c>
      <c r="C1285" t="s">
        <v>1816</v>
      </c>
      <c r="D1285" t="s">
        <v>1858</v>
      </c>
      <c r="E1285" t="s">
        <v>2</v>
      </c>
      <c r="F1285">
        <v>120791</v>
      </c>
      <c r="G1285">
        <v>124099</v>
      </c>
      <c r="I1285" s="1" t="s">
        <v>172</v>
      </c>
      <c r="J1285" t="s">
        <v>4</v>
      </c>
      <c r="K1285" t="s">
        <v>25</v>
      </c>
      <c r="L1285" t="s">
        <v>26</v>
      </c>
      <c r="M1285" t="s">
        <v>12</v>
      </c>
      <c r="N1285">
        <v>89.480864197530906</v>
      </c>
    </row>
    <row r="1286" spans="1:14">
      <c r="A1286">
        <f t="shared" si="40"/>
        <v>1285</v>
      </c>
      <c r="B1286" t="str">
        <f t="shared" si="41"/>
        <v>o1285</v>
      </c>
      <c r="C1286" t="s">
        <v>1816</v>
      </c>
      <c r="D1286" t="s">
        <v>1859</v>
      </c>
      <c r="E1286" t="s">
        <v>7</v>
      </c>
      <c r="F1286">
        <v>124706</v>
      </c>
      <c r="G1286">
        <v>125194</v>
      </c>
      <c r="I1286" s="1" t="s">
        <v>8</v>
      </c>
      <c r="J1286" t="s">
        <v>4</v>
      </c>
      <c r="K1286" t="s">
        <v>25</v>
      </c>
      <c r="L1286" t="s">
        <v>26</v>
      </c>
      <c r="M1286" t="s">
        <v>12</v>
      </c>
      <c r="N1286">
        <v>33.083844580777097</v>
      </c>
    </row>
    <row r="1287" spans="1:14">
      <c r="A1287">
        <f t="shared" si="40"/>
        <v>1286</v>
      </c>
      <c r="B1287" t="str">
        <f t="shared" si="41"/>
        <v>o1286</v>
      </c>
      <c r="C1287" t="s">
        <v>1816</v>
      </c>
      <c r="D1287" t="s">
        <v>1860</v>
      </c>
      <c r="E1287" t="s">
        <v>2</v>
      </c>
      <c r="F1287">
        <v>126287</v>
      </c>
      <c r="G1287">
        <v>128447</v>
      </c>
      <c r="I1287" s="1" t="s">
        <v>1861</v>
      </c>
      <c r="J1287" t="s">
        <v>4</v>
      </c>
      <c r="K1287" t="s">
        <v>25</v>
      </c>
      <c r="L1287" t="s">
        <v>26</v>
      </c>
      <c r="M1287" t="s">
        <v>12</v>
      </c>
      <c r="N1287">
        <v>10.524096385542199</v>
      </c>
    </row>
    <row r="1288" spans="1:14">
      <c r="A1288">
        <f t="shared" si="40"/>
        <v>1287</v>
      </c>
      <c r="B1288" t="str">
        <f t="shared" si="41"/>
        <v>o1287</v>
      </c>
      <c r="C1288" t="s">
        <v>1816</v>
      </c>
      <c r="D1288" t="s">
        <v>1862</v>
      </c>
      <c r="E1288" t="s">
        <v>2</v>
      </c>
      <c r="F1288">
        <v>137381</v>
      </c>
      <c r="G1288">
        <v>138955</v>
      </c>
      <c r="I1288" s="1" t="s">
        <v>8</v>
      </c>
      <c r="J1288" t="s">
        <v>4</v>
      </c>
      <c r="K1288" t="s">
        <v>25</v>
      </c>
      <c r="L1288" t="s">
        <v>26</v>
      </c>
      <c r="M1288" t="s">
        <v>12</v>
      </c>
      <c r="N1288">
        <v>21.709206349206401</v>
      </c>
    </row>
    <row r="1289" spans="1:14">
      <c r="A1289">
        <f t="shared" si="40"/>
        <v>1288</v>
      </c>
      <c r="B1289" t="str">
        <f t="shared" si="41"/>
        <v>o1288</v>
      </c>
      <c r="C1289" t="s">
        <v>1816</v>
      </c>
      <c r="D1289" t="s">
        <v>1863</v>
      </c>
      <c r="E1289" t="s">
        <v>2</v>
      </c>
      <c r="F1289">
        <v>139277</v>
      </c>
      <c r="G1289">
        <v>139819</v>
      </c>
      <c r="I1289" s="1" t="s">
        <v>176</v>
      </c>
      <c r="J1289" t="s">
        <v>4</v>
      </c>
      <c r="K1289" t="s">
        <v>25</v>
      </c>
      <c r="L1289" t="s">
        <v>26</v>
      </c>
      <c r="M1289" t="s">
        <v>12</v>
      </c>
      <c r="N1289">
        <v>11.7834394904459</v>
      </c>
    </row>
    <row r="1290" spans="1:14">
      <c r="A1290">
        <f t="shared" si="40"/>
        <v>1289</v>
      </c>
      <c r="B1290" t="str">
        <f t="shared" si="41"/>
        <v>o1289</v>
      </c>
      <c r="C1290" t="s">
        <v>1816</v>
      </c>
      <c r="D1290" t="s">
        <v>1864</v>
      </c>
      <c r="E1290" t="s">
        <v>7</v>
      </c>
      <c r="F1290">
        <v>140931</v>
      </c>
      <c r="G1290">
        <v>141983</v>
      </c>
      <c r="I1290" s="1" t="s">
        <v>1865</v>
      </c>
      <c r="J1290" t="s">
        <v>4</v>
      </c>
      <c r="K1290" t="s">
        <v>25</v>
      </c>
      <c r="L1290" t="s">
        <v>26</v>
      </c>
      <c r="M1290" t="s">
        <v>12</v>
      </c>
      <c r="N1290">
        <v>94.774680603948894</v>
      </c>
    </row>
    <row r="1291" spans="1:14">
      <c r="A1291">
        <f t="shared" si="40"/>
        <v>1290</v>
      </c>
      <c r="B1291" t="str">
        <f t="shared" si="41"/>
        <v>o1290</v>
      </c>
      <c r="C1291" t="s">
        <v>1816</v>
      </c>
      <c r="D1291" t="s">
        <v>1866</v>
      </c>
      <c r="E1291" t="s">
        <v>7</v>
      </c>
      <c r="F1291">
        <v>146891</v>
      </c>
      <c r="G1291">
        <v>147602</v>
      </c>
      <c r="I1291" s="1" t="s">
        <v>461</v>
      </c>
      <c r="J1291" t="s">
        <v>4</v>
      </c>
      <c r="K1291" t="s">
        <v>25</v>
      </c>
      <c r="L1291" t="s">
        <v>26</v>
      </c>
      <c r="M1291" t="s">
        <v>12</v>
      </c>
      <c r="N1291">
        <v>7.3865414710485098</v>
      </c>
    </row>
    <row r="1292" spans="1:14">
      <c r="A1292">
        <f t="shared" si="40"/>
        <v>1291</v>
      </c>
      <c r="B1292" t="str">
        <f t="shared" si="41"/>
        <v>o1291</v>
      </c>
      <c r="C1292" t="s">
        <v>1816</v>
      </c>
      <c r="D1292" t="s">
        <v>1867</v>
      </c>
      <c r="E1292" t="s">
        <v>2</v>
      </c>
      <c r="F1292">
        <v>148904</v>
      </c>
      <c r="G1292">
        <v>150616</v>
      </c>
      <c r="I1292" s="1" t="s">
        <v>8</v>
      </c>
      <c r="J1292" t="s">
        <v>4</v>
      </c>
      <c r="K1292" t="s">
        <v>25</v>
      </c>
      <c r="L1292" t="s">
        <v>26</v>
      </c>
      <c r="M1292" t="s">
        <v>12</v>
      </c>
      <c r="N1292">
        <v>17.155866900175099</v>
      </c>
    </row>
    <row r="1293" spans="1:14">
      <c r="A1293">
        <f t="shared" si="40"/>
        <v>1292</v>
      </c>
      <c r="B1293" t="str">
        <f t="shared" si="41"/>
        <v>o1292</v>
      </c>
      <c r="C1293" t="s">
        <v>1816</v>
      </c>
      <c r="D1293" t="s">
        <v>1868</v>
      </c>
      <c r="E1293" t="s">
        <v>7</v>
      </c>
      <c r="F1293">
        <v>150928</v>
      </c>
      <c r="G1293">
        <v>151248</v>
      </c>
      <c r="I1293" s="1" t="s">
        <v>8</v>
      </c>
      <c r="J1293" t="s">
        <v>4</v>
      </c>
      <c r="K1293" t="s">
        <v>25</v>
      </c>
      <c r="L1293" t="s">
        <v>26</v>
      </c>
      <c r="M1293" t="s">
        <v>12</v>
      </c>
      <c r="N1293">
        <v>1.0934579439252301</v>
      </c>
    </row>
    <row r="1294" spans="1:14">
      <c r="A1294">
        <f t="shared" si="40"/>
        <v>1293</v>
      </c>
      <c r="B1294" t="str">
        <f t="shared" si="41"/>
        <v>o1293</v>
      </c>
      <c r="C1294" t="s">
        <v>1816</v>
      </c>
      <c r="D1294" t="s">
        <v>1869</v>
      </c>
      <c r="E1294" t="s">
        <v>2</v>
      </c>
      <c r="F1294">
        <v>152564</v>
      </c>
      <c r="G1294">
        <v>155671</v>
      </c>
      <c r="I1294" s="1" t="s">
        <v>1870</v>
      </c>
      <c r="J1294" t="s">
        <v>4</v>
      </c>
      <c r="K1294" t="s">
        <v>25</v>
      </c>
      <c r="L1294" t="s">
        <v>26</v>
      </c>
      <c r="M1294" t="s">
        <v>12</v>
      </c>
      <c r="N1294">
        <v>0.51290684624018001</v>
      </c>
    </row>
    <row r="1295" spans="1:14">
      <c r="A1295">
        <f t="shared" si="40"/>
        <v>1294</v>
      </c>
      <c r="B1295" t="str">
        <f t="shared" si="41"/>
        <v>o1294</v>
      </c>
      <c r="C1295" t="s">
        <v>1816</v>
      </c>
      <c r="D1295" t="s">
        <v>1871</v>
      </c>
      <c r="E1295" t="s">
        <v>7</v>
      </c>
      <c r="F1295">
        <v>157502</v>
      </c>
      <c r="G1295">
        <v>157879</v>
      </c>
      <c r="I1295" s="1" t="s">
        <v>8</v>
      </c>
      <c r="J1295" t="s">
        <v>4</v>
      </c>
      <c r="K1295" t="s">
        <v>25</v>
      </c>
      <c r="L1295" t="s">
        <v>26</v>
      </c>
      <c r="M1295" t="s">
        <v>12</v>
      </c>
      <c r="N1295">
        <v>4.6957671957671998</v>
      </c>
    </row>
    <row r="1296" spans="1:14">
      <c r="A1296">
        <f t="shared" si="40"/>
        <v>1295</v>
      </c>
      <c r="B1296" t="str">
        <f t="shared" si="41"/>
        <v>o1295</v>
      </c>
      <c r="C1296" t="s">
        <v>1816</v>
      </c>
      <c r="D1296" t="s">
        <v>1872</v>
      </c>
      <c r="E1296" t="s">
        <v>7</v>
      </c>
      <c r="F1296">
        <v>161945</v>
      </c>
      <c r="G1296">
        <v>162661</v>
      </c>
      <c r="I1296" s="1" t="s">
        <v>8</v>
      </c>
      <c r="J1296" t="s">
        <v>4</v>
      </c>
      <c r="K1296" t="s">
        <v>25</v>
      </c>
      <c r="L1296" t="s">
        <v>26</v>
      </c>
      <c r="M1296" t="s">
        <v>12</v>
      </c>
      <c r="N1296">
        <v>0.42398884239888401</v>
      </c>
    </row>
    <row r="1297" spans="1:14">
      <c r="A1297">
        <f t="shared" si="40"/>
        <v>1296</v>
      </c>
      <c r="B1297" t="str">
        <f t="shared" si="41"/>
        <v>o1296</v>
      </c>
      <c r="C1297" t="s">
        <v>1816</v>
      </c>
      <c r="D1297" t="s">
        <v>1873</v>
      </c>
      <c r="E1297" t="s">
        <v>7</v>
      </c>
      <c r="F1297">
        <v>163615</v>
      </c>
      <c r="G1297">
        <v>165294</v>
      </c>
      <c r="I1297" s="1" t="s">
        <v>8</v>
      </c>
      <c r="J1297" t="s">
        <v>4</v>
      </c>
      <c r="K1297" t="s">
        <v>25</v>
      </c>
      <c r="L1297" t="s">
        <v>26</v>
      </c>
      <c r="M1297" t="s">
        <v>12</v>
      </c>
      <c r="N1297">
        <v>6.6488095238095202</v>
      </c>
    </row>
    <row r="1298" spans="1:14">
      <c r="A1298">
        <f t="shared" si="40"/>
        <v>1297</v>
      </c>
      <c r="B1298" t="str">
        <f t="shared" si="41"/>
        <v>o1297</v>
      </c>
      <c r="C1298" t="s">
        <v>1816</v>
      </c>
      <c r="D1298" t="s">
        <v>1874</v>
      </c>
      <c r="E1298" t="s">
        <v>2</v>
      </c>
      <c r="F1298">
        <v>166427</v>
      </c>
      <c r="G1298">
        <v>168073</v>
      </c>
      <c r="I1298" s="1" t="s">
        <v>8</v>
      </c>
      <c r="J1298" t="s">
        <v>4</v>
      </c>
      <c r="K1298" t="s">
        <v>25</v>
      </c>
      <c r="L1298" t="s">
        <v>26</v>
      </c>
      <c r="M1298" t="s">
        <v>12</v>
      </c>
      <c r="N1298">
        <v>0.43837279902853699</v>
      </c>
    </row>
    <row r="1299" spans="1:14">
      <c r="A1299">
        <f t="shared" si="40"/>
        <v>1298</v>
      </c>
      <c r="B1299" t="str">
        <f t="shared" si="41"/>
        <v>o1298</v>
      </c>
      <c r="C1299" t="s">
        <v>1816</v>
      </c>
      <c r="D1299" t="s">
        <v>1875</v>
      </c>
      <c r="E1299" t="s">
        <v>2</v>
      </c>
      <c r="F1299">
        <v>168963</v>
      </c>
      <c r="G1299">
        <v>169646</v>
      </c>
      <c r="I1299" s="1" t="s">
        <v>8</v>
      </c>
      <c r="J1299" t="s">
        <v>4</v>
      </c>
      <c r="K1299" t="s">
        <v>25</v>
      </c>
      <c r="L1299" t="s">
        <v>26</v>
      </c>
      <c r="M1299" t="s">
        <v>12</v>
      </c>
      <c r="N1299">
        <v>2.0116959064327502</v>
      </c>
    </row>
    <row r="1300" spans="1:14">
      <c r="A1300">
        <f t="shared" si="40"/>
        <v>1299</v>
      </c>
      <c r="B1300" t="str">
        <f t="shared" si="41"/>
        <v>o1299</v>
      </c>
      <c r="C1300" t="s">
        <v>1816</v>
      </c>
      <c r="D1300" t="s">
        <v>1876</v>
      </c>
      <c r="E1300" t="s">
        <v>2</v>
      </c>
      <c r="F1300">
        <v>170517</v>
      </c>
      <c r="G1300">
        <v>171078</v>
      </c>
      <c r="I1300" s="1" t="s">
        <v>116</v>
      </c>
      <c r="J1300" t="s">
        <v>4</v>
      </c>
      <c r="K1300" t="s">
        <v>25</v>
      </c>
      <c r="L1300" t="s">
        <v>26</v>
      </c>
      <c r="M1300" t="s">
        <v>12</v>
      </c>
      <c r="N1300">
        <v>3.9447731755424098E-2</v>
      </c>
    </row>
    <row r="1301" spans="1:14">
      <c r="A1301">
        <f t="shared" si="40"/>
        <v>1300</v>
      </c>
      <c r="B1301" t="str">
        <f t="shared" si="41"/>
        <v>o1300</v>
      </c>
      <c r="C1301" t="s">
        <v>1816</v>
      </c>
      <c r="D1301" t="s">
        <v>1877</v>
      </c>
      <c r="E1301" t="s">
        <v>7</v>
      </c>
      <c r="F1301">
        <v>171212</v>
      </c>
      <c r="G1301">
        <v>172356</v>
      </c>
      <c r="I1301" s="1" t="s">
        <v>1878</v>
      </c>
      <c r="J1301" t="s">
        <v>4</v>
      </c>
      <c r="K1301" t="s">
        <v>25</v>
      </c>
      <c r="L1301" t="s">
        <v>26</v>
      </c>
      <c r="M1301" t="s">
        <v>12</v>
      </c>
      <c r="N1301">
        <v>1.11239193083573</v>
      </c>
    </row>
    <row r="1302" spans="1:14">
      <c r="A1302">
        <f t="shared" si="40"/>
        <v>1301</v>
      </c>
      <c r="B1302" t="str">
        <f t="shared" si="41"/>
        <v>o1301</v>
      </c>
      <c r="C1302" t="s">
        <v>1816</v>
      </c>
      <c r="D1302" t="s">
        <v>1879</v>
      </c>
      <c r="E1302" t="s">
        <v>7</v>
      </c>
      <c r="F1302">
        <v>174809</v>
      </c>
      <c r="G1302">
        <v>179188</v>
      </c>
      <c r="I1302" s="1" t="s">
        <v>1880</v>
      </c>
      <c r="J1302" t="s">
        <v>4</v>
      </c>
      <c r="K1302" t="s">
        <v>25</v>
      </c>
      <c r="L1302" t="s">
        <v>26</v>
      </c>
      <c r="M1302" t="s">
        <v>12</v>
      </c>
      <c r="N1302">
        <v>0.66666666666666696</v>
      </c>
    </row>
    <row r="1303" spans="1:14">
      <c r="A1303">
        <f t="shared" si="40"/>
        <v>1302</v>
      </c>
      <c r="B1303" t="str">
        <f t="shared" si="41"/>
        <v>o1302</v>
      </c>
      <c r="C1303" t="s">
        <v>1816</v>
      </c>
      <c r="D1303" t="s">
        <v>1881</v>
      </c>
      <c r="E1303" t="s">
        <v>2</v>
      </c>
      <c r="F1303">
        <v>180638</v>
      </c>
      <c r="G1303">
        <v>182713</v>
      </c>
      <c r="I1303" s="1" t="s">
        <v>849</v>
      </c>
      <c r="J1303" t="s">
        <v>4</v>
      </c>
      <c r="K1303" t="s">
        <v>25</v>
      </c>
      <c r="L1303" t="s">
        <v>26</v>
      </c>
      <c r="M1303" t="s">
        <v>12</v>
      </c>
      <c r="N1303">
        <v>24.459041731066499</v>
      </c>
    </row>
    <row r="1304" spans="1:14">
      <c r="A1304">
        <f t="shared" si="40"/>
        <v>1303</v>
      </c>
      <c r="B1304" t="str">
        <f t="shared" si="41"/>
        <v>o1303</v>
      </c>
      <c r="C1304" t="s">
        <v>1816</v>
      </c>
      <c r="D1304" t="s">
        <v>1882</v>
      </c>
      <c r="E1304" t="s">
        <v>2</v>
      </c>
      <c r="F1304">
        <v>186596</v>
      </c>
      <c r="G1304">
        <v>190375</v>
      </c>
      <c r="I1304" s="1" t="s">
        <v>1883</v>
      </c>
      <c r="J1304" t="s">
        <v>4</v>
      </c>
      <c r="K1304" t="s">
        <v>25</v>
      </c>
      <c r="L1304" t="s">
        <v>26</v>
      </c>
      <c r="M1304" t="s">
        <v>12</v>
      </c>
      <c r="N1304">
        <v>2.6860841423948199E-2</v>
      </c>
    </row>
    <row r="1305" spans="1:14">
      <c r="A1305">
        <f t="shared" si="40"/>
        <v>1304</v>
      </c>
      <c r="B1305" t="str">
        <f t="shared" si="41"/>
        <v>o1304</v>
      </c>
      <c r="C1305" t="s">
        <v>1816</v>
      </c>
      <c r="D1305" t="s">
        <v>1884</v>
      </c>
      <c r="E1305" t="s">
        <v>7</v>
      </c>
      <c r="F1305">
        <v>191639</v>
      </c>
      <c r="G1305">
        <v>192568</v>
      </c>
      <c r="I1305" s="1" t="s">
        <v>8</v>
      </c>
      <c r="J1305" t="s">
        <v>4</v>
      </c>
      <c r="K1305" t="s">
        <v>25</v>
      </c>
      <c r="L1305" t="s">
        <v>26</v>
      </c>
      <c r="M1305" t="s">
        <v>12</v>
      </c>
      <c r="N1305">
        <v>3.0806451612903198</v>
      </c>
    </row>
    <row r="1306" spans="1:14">
      <c r="A1306">
        <f t="shared" si="40"/>
        <v>1305</v>
      </c>
      <c r="B1306" t="str">
        <f t="shared" si="41"/>
        <v>o1305</v>
      </c>
      <c r="C1306" t="s">
        <v>1816</v>
      </c>
      <c r="D1306" t="s">
        <v>1885</v>
      </c>
      <c r="E1306" t="s">
        <v>2</v>
      </c>
      <c r="F1306">
        <v>193402</v>
      </c>
      <c r="G1306">
        <v>196499</v>
      </c>
      <c r="I1306" s="1" t="s">
        <v>305</v>
      </c>
      <c r="J1306" t="s">
        <v>4</v>
      </c>
      <c r="K1306" t="s">
        <v>25</v>
      </c>
      <c r="L1306" t="s">
        <v>26</v>
      </c>
      <c r="M1306" t="s">
        <v>12</v>
      </c>
      <c r="N1306">
        <v>7.1597769028871401</v>
      </c>
    </row>
    <row r="1307" spans="1:14">
      <c r="A1307">
        <f t="shared" si="40"/>
        <v>1306</v>
      </c>
      <c r="B1307" t="str">
        <f t="shared" si="41"/>
        <v>o1306</v>
      </c>
      <c r="C1307" t="s">
        <v>1816</v>
      </c>
      <c r="D1307" t="s">
        <v>1886</v>
      </c>
      <c r="E1307" t="s">
        <v>7</v>
      </c>
      <c r="F1307">
        <v>196625</v>
      </c>
      <c r="G1307">
        <v>198200</v>
      </c>
      <c r="I1307" s="1" t="s">
        <v>1887</v>
      </c>
      <c r="J1307" t="s">
        <v>4</v>
      </c>
      <c r="K1307" t="s">
        <v>25</v>
      </c>
      <c r="L1307" t="s">
        <v>26</v>
      </c>
      <c r="M1307" t="s">
        <v>12</v>
      </c>
      <c r="N1307">
        <v>37.058008658008703</v>
      </c>
    </row>
    <row r="1308" spans="1:14">
      <c r="A1308">
        <f t="shared" si="40"/>
        <v>1307</v>
      </c>
      <c r="B1308" t="str">
        <f t="shared" si="41"/>
        <v>o1307</v>
      </c>
      <c r="C1308" t="s">
        <v>1816</v>
      </c>
      <c r="D1308" t="s">
        <v>1888</v>
      </c>
      <c r="E1308" t="s">
        <v>2</v>
      </c>
      <c r="F1308">
        <v>217924</v>
      </c>
      <c r="G1308">
        <v>219539</v>
      </c>
      <c r="I1308" s="1" t="s">
        <v>1889</v>
      </c>
      <c r="J1308" t="s">
        <v>4</v>
      </c>
      <c r="K1308" t="s">
        <v>25</v>
      </c>
      <c r="L1308" t="s">
        <v>26</v>
      </c>
      <c r="M1308" t="s">
        <v>12</v>
      </c>
      <c r="N1308">
        <v>102.559696342305</v>
      </c>
    </row>
    <row r="1309" spans="1:14">
      <c r="A1309">
        <f t="shared" si="40"/>
        <v>1308</v>
      </c>
      <c r="B1309" t="str">
        <f t="shared" si="41"/>
        <v>o1308</v>
      </c>
      <c r="C1309" t="s">
        <v>1816</v>
      </c>
      <c r="D1309" t="s">
        <v>1890</v>
      </c>
      <c r="E1309" t="s">
        <v>2</v>
      </c>
      <c r="F1309">
        <v>228114</v>
      </c>
      <c r="G1309">
        <v>228731</v>
      </c>
      <c r="I1309" s="1" t="s">
        <v>1891</v>
      </c>
      <c r="J1309" t="s">
        <v>4</v>
      </c>
      <c r="K1309" t="s">
        <v>25</v>
      </c>
      <c r="L1309" t="s">
        <v>26</v>
      </c>
      <c r="M1309" t="s">
        <v>12</v>
      </c>
      <c r="N1309">
        <v>8.9337606837606796</v>
      </c>
    </row>
    <row r="1310" spans="1:14">
      <c r="A1310">
        <f t="shared" si="40"/>
        <v>1309</v>
      </c>
      <c r="B1310" t="str">
        <f t="shared" si="41"/>
        <v>o1309</v>
      </c>
      <c r="C1310" t="s">
        <v>1816</v>
      </c>
      <c r="D1310" t="s">
        <v>1892</v>
      </c>
      <c r="E1310" t="s">
        <v>7</v>
      </c>
      <c r="F1310">
        <v>229386</v>
      </c>
      <c r="G1310">
        <v>231110</v>
      </c>
      <c r="I1310" s="1" t="s">
        <v>8</v>
      </c>
      <c r="J1310" t="s">
        <v>4</v>
      </c>
      <c r="K1310" t="s">
        <v>25</v>
      </c>
      <c r="L1310" t="s">
        <v>26</v>
      </c>
      <c r="M1310" t="s">
        <v>12</v>
      </c>
      <c r="N1310">
        <v>12.0684057971015</v>
      </c>
    </row>
    <row r="1311" spans="1:14">
      <c r="A1311">
        <f t="shared" si="40"/>
        <v>1310</v>
      </c>
      <c r="B1311" t="str">
        <f t="shared" si="41"/>
        <v>o1310</v>
      </c>
      <c r="C1311" t="s">
        <v>1816</v>
      </c>
      <c r="D1311" t="s">
        <v>1893</v>
      </c>
      <c r="E1311" t="s">
        <v>2</v>
      </c>
      <c r="F1311">
        <v>232726</v>
      </c>
      <c r="G1311">
        <v>235182</v>
      </c>
      <c r="I1311" s="1" t="s">
        <v>1894</v>
      </c>
      <c r="J1311" t="s">
        <v>4</v>
      </c>
      <c r="K1311" t="s">
        <v>25</v>
      </c>
      <c r="L1311" t="s">
        <v>26</v>
      </c>
      <c r="M1311" t="s">
        <v>12</v>
      </c>
      <c r="N1311">
        <v>0.79456855015330696</v>
      </c>
    </row>
    <row r="1312" spans="1:14">
      <c r="A1312">
        <f t="shared" si="40"/>
        <v>1311</v>
      </c>
      <c r="B1312" t="str">
        <f t="shared" si="41"/>
        <v>o1311</v>
      </c>
      <c r="C1312" t="s">
        <v>1816</v>
      </c>
      <c r="D1312" t="s">
        <v>1895</v>
      </c>
      <c r="E1312" t="s">
        <v>2</v>
      </c>
      <c r="F1312">
        <v>235564</v>
      </c>
      <c r="G1312">
        <v>237720</v>
      </c>
      <c r="I1312" s="1" t="s">
        <v>8</v>
      </c>
      <c r="J1312" t="s">
        <v>4</v>
      </c>
      <c r="K1312" t="s">
        <v>25</v>
      </c>
      <c r="L1312" t="s">
        <v>26</v>
      </c>
      <c r="M1312" t="s">
        <v>12</v>
      </c>
      <c r="N1312">
        <v>16.0148354195642</v>
      </c>
    </row>
    <row r="1313" spans="1:14">
      <c r="A1313">
        <f t="shared" si="40"/>
        <v>1312</v>
      </c>
      <c r="B1313" t="str">
        <f t="shared" si="41"/>
        <v>o1312</v>
      </c>
      <c r="C1313" t="s">
        <v>1816</v>
      </c>
      <c r="D1313" t="s">
        <v>1896</v>
      </c>
      <c r="E1313" t="s">
        <v>2</v>
      </c>
      <c r="F1313">
        <v>249874</v>
      </c>
      <c r="G1313">
        <v>251278</v>
      </c>
      <c r="I1313" s="1" t="s">
        <v>1112</v>
      </c>
      <c r="J1313" t="s">
        <v>4</v>
      </c>
      <c r="K1313" t="s">
        <v>25</v>
      </c>
      <c r="L1313" t="s">
        <v>26</v>
      </c>
      <c r="M1313" t="s">
        <v>12</v>
      </c>
      <c r="N1313">
        <v>368.26195899772199</v>
      </c>
    </row>
    <row r="1314" spans="1:14">
      <c r="A1314">
        <f t="shared" si="40"/>
        <v>1313</v>
      </c>
      <c r="B1314" t="str">
        <f t="shared" si="41"/>
        <v>o1313</v>
      </c>
      <c r="C1314" t="s">
        <v>1816</v>
      </c>
      <c r="D1314" t="s">
        <v>1897</v>
      </c>
      <c r="E1314" t="s">
        <v>2</v>
      </c>
      <c r="F1314">
        <v>251951</v>
      </c>
      <c r="G1314">
        <v>253202</v>
      </c>
      <c r="I1314" s="1" t="s">
        <v>8</v>
      </c>
      <c r="J1314" t="s">
        <v>4</v>
      </c>
      <c r="K1314" t="s">
        <v>25</v>
      </c>
      <c r="L1314" t="s">
        <v>26</v>
      </c>
      <c r="M1314" t="s">
        <v>12</v>
      </c>
      <c r="N1314">
        <v>695.23003194888202</v>
      </c>
    </row>
    <row r="1315" spans="1:14">
      <c r="A1315">
        <f t="shared" si="40"/>
        <v>1314</v>
      </c>
      <c r="B1315" t="str">
        <f t="shared" si="41"/>
        <v>o1314</v>
      </c>
      <c r="C1315" t="s">
        <v>1816</v>
      </c>
      <c r="D1315" t="s">
        <v>1898</v>
      </c>
      <c r="E1315" t="s">
        <v>2</v>
      </c>
      <c r="F1315">
        <v>254425</v>
      </c>
      <c r="G1315">
        <v>256146</v>
      </c>
      <c r="I1315" s="1" t="s">
        <v>8</v>
      </c>
      <c r="J1315" t="s">
        <v>4</v>
      </c>
      <c r="K1315" t="s">
        <v>25</v>
      </c>
      <c r="L1315" t="s">
        <v>26</v>
      </c>
      <c r="M1315" t="s">
        <v>12</v>
      </c>
      <c r="N1315">
        <v>11.076655052264799</v>
      </c>
    </row>
    <row r="1316" spans="1:14">
      <c r="A1316">
        <f t="shared" si="40"/>
        <v>1315</v>
      </c>
      <c r="B1316" t="str">
        <f t="shared" si="41"/>
        <v>o1315</v>
      </c>
      <c r="C1316" t="s">
        <v>1816</v>
      </c>
      <c r="D1316" t="s">
        <v>1899</v>
      </c>
      <c r="E1316" t="s">
        <v>7</v>
      </c>
      <c r="F1316">
        <v>256733</v>
      </c>
      <c r="G1316">
        <v>261654</v>
      </c>
      <c r="I1316" s="1" t="s">
        <v>1900</v>
      </c>
      <c r="J1316" t="s">
        <v>4</v>
      </c>
      <c r="K1316" t="s">
        <v>25</v>
      </c>
      <c r="L1316" t="s">
        <v>26</v>
      </c>
      <c r="M1316" t="s">
        <v>12</v>
      </c>
      <c r="N1316">
        <v>30.963353413654598</v>
      </c>
    </row>
    <row r="1317" spans="1:14">
      <c r="A1317">
        <f t="shared" si="40"/>
        <v>1316</v>
      </c>
      <c r="B1317" t="str">
        <f t="shared" si="41"/>
        <v>o1316</v>
      </c>
      <c r="C1317" t="s">
        <v>1816</v>
      </c>
      <c r="D1317" t="s">
        <v>1901</v>
      </c>
      <c r="E1317" t="s">
        <v>2</v>
      </c>
      <c r="F1317">
        <v>261699</v>
      </c>
      <c r="G1317">
        <v>263537</v>
      </c>
      <c r="I1317" s="1" t="s">
        <v>8</v>
      </c>
      <c r="J1317" t="s">
        <v>4</v>
      </c>
      <c r="K1317" t="s">
        <v>25</v>
      </c>
      <c r="L1317" t="s">
        <v>26</v>
      </c>
      <c r="M1317" t="s">
        <v>12</v>
      </c>
      <c r="N1317">
        <v>32.352365415987002</v>
      </c>
    </row>
    <row r="1318" spans="1:14">
      <c r="A1318">
        <f t="shared" si="40"/>
        <v>1317</v>
      </c>
      <c r="B1318" t="str">
        <f t="shared" si="41"/>
        <v>o1317</v>
      </c>
      <c r="C1318" t="s">
        <v>1816</v>
      </c>
      <c r="D1318" t="s">
        <v>1902</v>
      </c>
      <c r="E1318" t="s">
        <v>2</v>
      </c>
      <c r="F1318">
        <v>267012</v>
      </c>
      <c r="G1318">
        <v>272384</v>
      </c>
      <c r="I1318" s="1" t="s">
        <v>8</v>
      </c>
      <c r="J1318" t="s">
        <v>4</v>
      </c>
      <c r="K1318" t="s">
        <v>25</v>
      </c>
      <c r="L1318" t="s">
        <v>26</v>
      </c>
      <c r="M1318" t="s">
        <v>12</v>
      </c>
      <c r="N1318">
        <v>55.3541782989019</v>
      </c>
    </row>
    <row r="1319" spans="1:14">
      <c r="A1319">
        <f t="shared" si="40"/>
        <v>1318</v>
      </c>
      <c r="B1319" t="str">
        <f t="shared" si="41"/>
        <v>o1318</v>
      </c>
      <c r="C1319" t="s">
        <v>1816</v>
      </c>
      <c r="D1319" t="s">
        <v>1903</v>
      </c>
      <c r="E1319" t="s">
        <v>7</v>
      </c>
      <c r="F1319">
        <v>272981</v>
      </c>
      <c r="G1319">
        <v>274127</v>
      </c>
      <c r="I1319" s="1" t="s">
        <v>1904</v>
      </c>
      <c r="J1319" t="s">
        <v>4</v>
      </c>
      <c r="K1319" t="s">
        <v>25</v>
      </c>
      <c r="L1319" t="s">
        <v>26</v>
      </c>
      <c r="M1319" t="s">
        <v>12</v>
      </c>
      <c r="N1319">
        <v>3.4245098039215698</v>
      </c>
    </row>
    <row r="1320" spans="1:14">
      <c r="A1320">
        <f t="shared" si="40"/>
        <v>1319</v>
      </c>
      <c r="B1320" t="str">
        <f t="shared" si="41"/>
        <v>o1319</v>
      </c>
      <c r="C1320" t="s">
        <v>1816</v>
      </c>
      <c r="D1320" t="s">
        <v>1905</v>
      </c>
      <c r="E1320" t="s">
        <v>7</v>
      </c>
      <c r="F1320">
        <v>276074</v>
      </c>
      <c r="G1320">
        <v>282780</v>
      </c>
      <c r="I1320" s="1" t="s">
        <v>29</v>
      </c>
      <c r="J1320" t="s">
        <v>4</v>
      </c>
      <c r="K1320" t="s">
        <v>25</v>
      </c>
      <c r="L1320" t="s">
        <v>26</v>
      </c>
      <c r="M1320" t="s">
        <v>12</v>
      </c>
      <c r="N1320">
        <v>10.7266514806378</v>
      </c>
    </row>
    <row r="1321" spans="1:14">
      <c r="A1321">
        <f t="shared" si="40"/>
        <v>1320</v>
      </c>
      <c r="B1321" t="str">
        <f t="shared" si="41"/>
        <v>o1320</v>
      </c>
      <c r="C1321" t="s">
        <v>1816</v>
      </c>
      <c r="D1321" t="s">
        <v>1906</v>
      </c>
      <c r="E1321" t="s">
        <v>7</v>
      </c>
      <c r="F1321">
        <v>283795</v>
      </c>
      <c r="G1321">
        <v>289565</v>
      </c>
      <c r="I1321" s="1" t="s">
        <v>227</v>
      </c>
      <c r="J1321" t="s">
        <v>4</v>
      </c>
      <c r="K1321" t="s">
        <v>25</v>
      </c>
      <c r="L1321" t="s">
        <v>26</v>
      </c>
      <c r="M1321" t="s">
        <v>12</v>
      </c>
      <c r="N1321">
        <v>21.1985629162285</v>
      </c>
    </row>
    <row r="1322" spans="1:14">
      <c r="A1322">
        <f t="shared" si="40"/>
        <v>1321</v>
      </c>
      <c r="B1322" t="str">
        <f t="shared" si="41"/>
        <v>o1321</v>
      </c>
      <c r="C1322" t="s">
        <v>1816</v>
      </c>
      <c r="D1322" t="s">
        <v>1907</v>
      </c>
      <c r="E1322" t="s">
        <v>2</v>
      </c>
      <c r="F1322">
        <v>293549</v>
      </c>
      <c r="G1322">
        <v>294814</v>
      </c>
      <c r="I1322" s="1" t="s">
        <v>1908</v>
      </c>
      <c r="J1322" t="s">
        <v>4</v>
      </c>
      <c r="K1322" t="s">
        <v>25</v>
      </c>
      <c r="L1322" t="s">
        <v>26</v>
      </c>
      <c r="M1322" t="s">
        <v>12</v>
      </c>
      <c r="N1322">
        <v>503.33763440860201</v>
      </c>
    </row>
    <row r="1323" spans="1:14">
      <c r="A1323">
        <f t="shared" si="40"/>
        <v>1322</v>
      </c>
      <c r="B1323" t="str">
        <f t="shared" si="41"/>
        <v>o1322</v>
      </c>
      <c r="C1323" t="s">
        <v>1816</v>
      </c>
      <c r="D1323" t="s">
        <v>1909</v>
      </c>
      <c r="E1323" t="s">
        <v>2</v>
      </c>
      <c r="F1323">
        <v>296431</v>
      </c>
      <c r="G1323">
        <v>299163</v>
      </c>
      <c r="I1323" s="1" t="s">
        <v>172</v>
      </c>
      <c r="J1323" t="s">
        <v>4</v>
      </c>
      <c r="K1323" t="s">
        <v>25</v>
      </c>
      <c r="L1323" t="s">
        <v>26</v>
      </c>
      <c r="M1323" t="s">
        <v>12</v>
      </c>
      <c r="N1323">
        <v>37.893393393393403</v>
      </c>
    </row>
    <row r="1324" spans="1:14">
      <c r="A1324">
        <f t="shared" si="40"/>
        <v>1323</v>
      </c>
      <c r="B1324" t="str">
        <f t="shared" si="41"/>
        <v>o1323</v>
      </c>
      <c r="C1324" t="s">
        <v>1816</v>
      </c>
      <c r="D1324" t="s">
        <v>1910</v>
      </c>
      <c r="E1324" t="s">
        <v>7</v>
      </c>
      <c r="F1324">
        <v>299617</v>
      </c>
      <c r="G1324">
        <v>300259</v>
      </c>
      <c r="I1324" s="1" t="s">
        <v>116</v>
      </c>
      <c r="J1324" t="s">
        <v>4</v>
      </c>
      <c r="K1324" t="s">
        <v>25</v>
      </c>
      <c r="L1324" t="s">
        <v>26</v>
      </c>
      <c r="M1324" t="s">
        <v>12</v>
      </c>
      <c r="N1324">
        <v>11.947278911564601</v>
      </c>
    </row>
    <row r="1325" spans="1:14">
      <c r="A1325">
        <f t="shared" si="40"/>
        <v>1324</v>
      </c>
      <c r="B1325" t="str">
        <f t="shared" si="41"/>
        <v>o1324</v>
      </c>
      <c r="C1325" t="s">
        <v>1816</v>
      </c>
      <c r="D1325" t="s">
        <v>1911</v>
      </c>
      <c r="E1325" t="s">
        <v>7</v>
      </c>
      <c r="F1325">
        <v>301100</v>
      </c>
      <c r="G1325">
        <v>301409</v>
      </c>
      <c r="I1325" s="1" t="s">
        <v>185</v>
      </c>
      <c r="J1325" t="s">
        <v>4</v>
      </c>
      <c r="K1325" t="s">
        <v>25</v>
      </c>
      <c r="L1325" t="s">
        <v>26</v>
      </c>
      <c r="M1325" t="s">
        <v>12</v>
      </c>
      <c r="N1325">
        <v>45.546511627907002</v>
      </c>
    </row>
    <row r="1326" spans="1:14">
      <c r="A1326">
        <f t="shared" si="40"/>
        <v>1325</v>
      </c>
      <c r="B1326" t="str">
        <f t="shared" si="41"/>
        <v>o1325</v>
      </c>
      <c r="C1326" t="s">
        <v>1816</v>
      </c>
      <c r="D1326" t="s">
        <v>1912</v>
      </c>
      <c r="E1326" t="s">
        <v>2</v>
      </c>
      <c r="F1326">
        <v>303363</v>
      </c>
      <c r="G1326">
        <v>304736</v>
      </c>
      <c r="I1326" s="1" t="s">
        <v>1913</v>
      </c>
      <c r="J1326" t="s">
        <v>4</v>
      </c>
      <c r="K1326" t="s">
        <v>25</v>
      </c>
      <c r="L1326" t="s">
        <v>26</v>
      </c>
      <c r="M1326" t="s">
        <v>12</v>
      </c>
      <c r="N1326">
        <v>1257.38769230769</v>
      </c>
    </row>
    <row r="1327" spans="1:14">
      <c r="A1327">
        <f t="shared" si="40"/>
        <v>1326</v>
      </c>
      <c r="B1327" t="str">
        <f t="shared" si="41"/>
        <v>o1326</v>
      </c>
      <c r="C1327" t="s">
        <v>1816</v>
      </c>
      <c r="D1327" t="s">
        <v>1914</v>
      </c>
      <c r="E1327" t="s">
        <v>7</v>
      </c>
      <c r="F1327">
        <v>305071</v>
      </c>
      <c r="G1327">
        <v>307269</v>
      </c>
      <c r="I1327" s="1" t="s">
        <v>8</v>
      </c>
      <c r="J1327" t="s">
        <v>4</v>
      </c>
      <c r="K1327" t="s">
        <v>25</v>
      </c>
      <c r="L1327" t="s">
        <v>26</v>
      </c>
      <c r="M1327" t="s">
        <v>12</v>
      </c>
      <c r="N1327">
        <v>15.345611641655299</v>
      </c>
    </row>
    <row r="1328" spans="1:14">
      <c r="A1328">
        <f t="shared" si="40"/>
        <v>1327</v>
      </c>
      <c r="B1328" t="str">
        <f t="shared" si="41"/>
        <v>o1327</v>
      </c>
      <c r="C1328" t="s">
        <v>1816</v>
      </c>
      <c r="D1328" t="s">
        <v>1915</v>
      </c>
      <c r="E1328" t="s">
        <v>7</v>
      </c>
      <c r="F1328">
        <v>311364</v>
      </c>
      <c r="G1328">
        <v>311858</v>
      </c>
      <c r="I1328" s="1" t="s">
        <v>11</v>
      </c>
      <c r="J1328" t="s">
        <v>4</v>
      </c>
      <c r="K1328" t="s">
        <v>25</v>
      </c>
      <c r="L1328" t="s">
        <v>26</v>
      </c>
      <c r="M1328" t="s">
        <v>12</v>
      </c>
      <c r="N1328">
        <v>40.625570776255699</v>
      </c>
    </row>
    <row r="1329" spans="1:14">
      <c r="A1329">
        <f t="shared" si="40"/>
        <v>1328</v>
      </c>
      <c r="B1329" t="str">
        <f t="shared" si="41"/>
        <v>o1328</v>
      </c>
      <c r="C1329" t="s">
        <v>1816</v>
      </c>
      <c r="D1329" t="s">
        <v>1916</v>
      </c>
      <c r="E1329" t="s">
        <v>2</v>
      </c>
      <c r="F1329">
        <v>312604</v>
      </c>
      <c r="G1329">
        <v>314753</v>
      </c>
      <c r="I1329" s="1" t="s">
        <v>1917</v>
      </c>
      <c r="J1329" t="s">
        <v>4</v>
      </c>
      <c r="K1329" t="s">
        <v>25</v>
      </c>
      <c r="L1329" t="s">
        <v>26</v>
      </c>
      <c r="M1329" t="s">
        <v>12</v>
      </c>
      <c r="N1329">
        <v>18.759175465057801</v>
      </c>
    </row>
    <row r="1330" spans="1:14">
      <c r="A1330">
        <f t="shared" si="40"/>
        <v>1329</v>
      </c>
      <c r="B1330" t="str">
        <f t="shared" si="41"/>
        <v>o1329</v>
      </c>
      <c r="C1330" t="s">
        <v>1816</v>
      </c>
      <c r="D1330" t="s">
        <v>1918</v>
      </c>
      <c r="E1330" t="s">
        <v>7</v>
      </c>
      <c r="F1330">
        <v>315560</v>
      </c>
      <c r="G1330">
        <v>316606</v>
      </c>
      <c r="I1330" s="1" t="s">
        <v>8</v>
      </c>
      <c r="J1330" t="s">
        <v>4</v>
      </c>
      <c r="K1330" t="s">
        <v>25</v>
      </c>
      <c r="L1330" t="s">
        <v>26</v>
      </c>
      <c r="M1330" t="s">
        <v>12</v>
      </c>
      <c r="N1330">
        <v>3191.6914995224502</v>
      </c>
    </row>
    <row r="1331" spans="1:14">
      <c r="A1331">
        <f t="shared" si="40"/>
        <v>1330</v>
      </c>
      <c r="B1331" t="str">
        <f t="shared" si="41"/>
        <v>o1330</v>
      </c>
      <c r="C1331" t="s">
        <v>1816</v>
      </c>
      <c r="D1331" t="s">
        <v>1919</v>
      </c>
      <c r="E1331" t="s">
        <v>7</v>
      </c>
      <c r="F1331">
        <v>317675</v>
      </c>
      <c r="G1331">
        <v>319046</v>
      </c>
      <c r="I1331" s="1" t="s">
        <v>116</v>
      </c>
      <c r="J1331" t="s">
        <v>4</v>
      </c>
      <c r="K1331" t="s">
        <v>25</v>
      </c>
      <c r="L1331" t="s">
        <v>26</v>
      </c>
      <c r="M1331" t="s">
        <v>12</v>
      </c>
      <c r="N1331">
        <v>110.771450265756</v>
      </c>
    </row>
    <row r="1332" spans="1:14">
      <c r="A1332">
        <f t="shared" si="40"/>
        <v>1331</v>
      </c>
      <c r="B1332" t="str">
        <f t="shared" si="41"/>
        <v>o1331</v>
      </c>
      <c r="C1332" t="s">
        <v>1816</v>
      </c>
      <c r="D1332" t="s">
        <v>1920</v>
      </c>
      <c r="E1332" t="s">
        <v>2</v>
      </c>
      <c r="F1332">
        <v>319800</v>
      </c>
      <c r="G1332">
        <v>321745</v>
      </c>
      <c r="I1332" s="1" t="s">
        <v>85</v>
      </c>
      <c r="J1332" t="s">
        <v>4</v>
      </c>
      <c r="K1332" t="s">
        <v>25</v>
      </c>
      <c r="L1332" t="s">
        <v>26</v>
      </c>
      <c r="M1332" t="s">
        <v>12</v>
      </c>
      <c r="N1332">
        <v>65.604938271604894</v>
      </c>
    </row>
    <row r="1333" spans="1:14">
      <c r="A1333">
        <f t="shared" si="40"/>
        <v>1332</v>
      </c>
      <c r="B1333" t="str">
        <f t="shared" si="41"/>
        <v>o1332</v>
      </c>
      <c r="C1333" t="s">
        <v>1816</v>
      </c>
      <c r="D1333" t="s">
        <v>1921</v>
      </c>
      <c r="E1333" t="s">
        <v>7</v>
      </c>
      <c r="F1333">
        <v>322208</v>
      </c>
      <c r="G1333">
        <v>324753</v>
      </c>
      <c r="I1333" s="1" t="s">
        <v>1922</v>
      </c>
      <c r="J1333" t="s">
        <v>4</v>
      </c>
      <c r="K1333" t="s">
        <v>25</v>
      </c>
      <c r="L1333" t="s">
        <v>26</v>
      </c>
      <c r="M1333" t="s">
        <v>12</v>
      </c>
      <c r="N1333">
        <v>16.954280964256</v>
      </c>
    </row>
    <row r="1334" spans="1:14">
      <c r="A1334">
        <f t="shared" si="40"/>
        <v>1333</v>
      </c>
      <c r="B1334" t="str">
        <f t="shared" si="41"/>
        <v>o1333</v>
      </c>
      <c r="C1334" t="s">
        <v>1816</v>
      </c>
      <c r="D1334" t="s">
        <v>1923</v>
      </c>
      <c r="E1334" t="s">
        <v>7</v>
      </c>
      <c r="F1334">
        <v>329076</v>
      </c>
      <c r="G1334">
        <v>330392</v>
      </c>
      <c r="I1334" s="1" t="s">
        <v>91</v>
      </c>
      <c r="J1334" t="s">
        <v>4</v>
      </c>
      <c r="K1334" t="s">
        <v>25</v>
      </c>
      <c r="L1334" t="s">
        <v>26</v>
      </c>
      <c r="M1334" t="s">
        <v>12</v>
      </c>
      <c r="N1334">
        <v>22.029435163086699</v>
      </c>
    </row>
    <row r="1335" spans="1:14">
      <c r="A1335">
        <f t="shared" si="40"/>
        <v>1334</v>
      </c>
      <c r="B1335" t="str">
        <f t="shared" si="41"/>
        <v>o1334</v>
      </c>
      <c r="C1335" t="s">
        <v>1816</v>
      </c>
      <c r="D1335" t="s">
        <v>1924</v>
      </c>
      <c r="E1335" t="s">
        <v>7</v>
      </c>
      <c r="F1335">
        <v>330749</v>
      </c>
      <c r="G1335">
        <v>332062</v>
      </c>
      <c r="I1335" s="1" t="s">
        <v>8</v>
      </c>
      <c r="J1335" t="s">
        <v>4</v>
      </c>
      <c r="K1335" t="s">
        <v>25</v>
      </c>
      <c r="L1335" t="s">
        <v>26</v>
      </c>
      <c r="M1335" t="s">
        <v>12</v>
      </c>
      <c r="N1335">
        <v>12.446727549467299</v>
      </c>
    </row>
    <row r="1336" spans="1:14">
      <c r="A1336">
        <f t="shared" si="40"/>
        <v>1335</v>
      </c>
      <c r="B1336" t="str">
        <f t="shared" si="41"/>
        <v>o1335</v>
      </c>
      <c r="C1336" t="s">
        <v>1816</v>
      </c>
      <c r="D1336" t="s">
        <v>1925</v>
      </c>
      <c r="E1336" t="s">
        <v>7</v>
      </c>
      <c r="F1336">
        <v>332922</v>
      </c>
      <c r="G1336">
        <v>334764</v>
      </c>
      <c r="I1336" s="1" t="s">
        <v>1112</v>
      </c>
      <c r="J1336" t="s">
        <v>4</v>
      </c>
      <c r="K1336" t="s">
        <v>25</v>
      </c>
      <c r="L1336" t="s">
        <v>26</v>
      </c>
      <c r="M1336" t="s">
        <v>12</v>
      </c>
      <c r="N1336">
        <v>14.2222222222222</v>
      </c>
    </row>
    <row r="1337" spans="1:14">
      <c r="A1337">
        <f t="shared" si="40"/>
        <v>1336</v>
      </c>
      <c r="B1337" t="str">
        <f t="shared" si="41"/>
        <v>o1336</v>
      </c>
      <c r="C1337" t="s">
        <v>1816</v>
      </c>
      <c r="D1337" t="s">
        <v>1926</v>
      </c>
      <c r="E1337" t="s">
        <v>7</v>
      </c>
      <c r="F1337">
        <v>335599</v>
      </c>
      <c r="G1337">
        <v>335912</v>
      </c>
      <c r="I1337" s="1" t="s">
        <v>475</v>
      </c>
      <c r="J1337" t="s">
        <v>4</v>
      </c>
      <c r="K1337" t="s">
        <v>25</v>
      </c>
      <c r="L1337" t="s">
        <v>26</v>
      </c>
      <c r="M1337" t="s">
        <v>12</v>
      </c>
      <c r="N1337">
        <v>115.029914529915</v>
      </c>
    </row>
    <row r="1338" spans="1:14">
      <c r="A1338">
        <f t="shared" si="40"/>
        <v>1337</v>
      </c>
      <c r="B1338" t="str">
        <f t="shared" si="41"/>
        <v>o1337</v>
      </c>
      <c r="C1338" t="s">
        <v>1816</v>
      </c>
      <c r="D1338" t="s">
        <v>1927</v>
      </c>
      <c r="E1338" t="s">
        <v>2</v>
      </c>
      <c r="F1338">
        <v>337015</v>
      </c>
      <c r="G1338">
        <v>340151</v>
      </c>
      <c r="I1338" s="1" t="s">
        <v>366</v>
      </c>
      <c r="J1338" t="s">
        <v>4</v>
      </c>
      <c r="K1338" t="s">
        <v>25</v>
      </c>
      <c r="L1338" t="s">
        <v>26</v>
      </c>
      <c r="M1338" t="s">
        <v>12</v>
      </c>
      <c r="N1338">
        <v>8.1062235255783595</v>
      </c>
    </row>
    <row r="1339" spans="1:14">
      <c r="A1339">
        <f t="shared" si="40"/>
        <v>1338</v>
      </c>
      <c r="B1339" t="str">
        <f t="shared" si="41"/>
        <v>o1338</v>
      </c>
      <c r="C1339" t="s">
        <v>1816</v>
      </c>
      <c r="D1339" t="s">
        <v>1928</v>
      </c>
      <c r="E1339" t="s">
        <v>7</v>
      </c>
      <c r="F1339">
        <v>340357</v>
      </c>
      <c r="G1339">
        <v>340645</v>
      </c>
      <c r="I1339" s="1" t="s">
        <v>461</v>
      </c>
      <c r="J1339" t="s">
        <v>4</v>
      </c>
      <c r="K1339" t="s">
        <v>25</v>
      </c>
      <c r="L1339" t="s">
        <v>26</v>
      </c>
      <c r="M1339" t="s">
        <v>12</v>
      </c>
      <c r="N1339">
        <v>13.0833333333333</v>
      </c>
    </row>
    <row r="1340" spans="1:14">
      <c r="A1340">
        <f t="shared" si="40"/>
        <v>1339</v>
      </c>
      <c r="B1340" t="str">
        <f t="shared" si="41"/>
        <v>o1339</v>
      </c>
      <c r="C1340" t="s">
        <v>1816</v>
      </c>
      <c r="D1340" t="s">
        <v>1929</v>
      </c>
      <c r="E1340" t="s">
        <v>7</v>
      </c>
      <c r="F1340">
        <v>341726</v>
      </c>
      <c r="G1340">
        <v>343450</v>
      </c>
      <c r="I1340" s="1" t="s">
        <v>8</v>
      </c>
      <c r="J1340" t="s">
        <v>4</v>
      </c>
      <c r="K1340" t="s">
        <v>25</v>
      </c>
      <c r="L1340" t="s">
        <v>26</v>
      </c>
      <c r="M1340" t="s">
        <v>12</v>
      </c>
      <c r="N1340">
        <v>16.523478260869599</v>
      </c>
    </row>
    <row r="1341" spans="1:14">
      <c r="A1341">
        <f t="shared" si="40"/>
        <v>1340</v>
      </c>
      <c r="B1341" t="str">
        <f t="shared" si="41"/>
        <v>o1340</v>
      </c>
      <c r="C1341" t="s">
        <v>1816</v>
      </c>
      <c r="D1341" t="s">
        <v>1930</v>
      </c>
      <c r="E1341" t="s">
        <v>2</v>
      </c>
      <c r="F1341">
        <v>343913</v>
      </c>
      <c r="G1341">
        <v>344638</v>
      </c>
      <c r="I1341" s="1" t="s">
        <v>8</v>
      </c>
      <c r="J1341" t="s">
        <v>4</v>
      </c>
      <c r="K1341" t="s">
        <v>25</v>
      </c>
      <c r="L1341" t="s">
        <v>26</v>
      </c>
      <c r="M1341" t="s">
        <v>12</v>
      </c>
      <c r="N1341">
        <v>11.7203856749311</v>
      </c>
    </row>
    <row r="1342" spans="1:14">
      <c r="A1342">
        <f t="shared" si="40"/>
        <v>1341</v>
      </c>
      <c r="B1342" t="str">
        <f t="shared" si="41"/>
        <v>o1341</v>
      </c>
      <c r="C1342" t="s">
        <v>1816</v>
      </c>
      <c r="D1342" t="s">
        <v>1931</v>
      </c>
      <c r="E1342" t="s">
        <v>7</v>
      </c>
      <c r="F1342">
        <v>344902</v>
      </c>
      <c r="G1342">
        <v>347213</v>
      </c>
      <c r="I1342" s="1" t="s">
        <v>1932</v>
      </c>
      <c r="J1342" t="s">
        <v>4</v>
      </c>
      <c r="K1342" t="s">
        <v>25</v>
      </c>
      <c r="L1342" t="s">
        <v>26</v>
      </c>
      <c r="M1342" t="s">
        <v>12</v>
      </c>
      <c r="N1342">
        <v>37.28779342723</v>
      </c>
    </row>
    <row r="1343" spans="1:14">
      <c r="A1343">
        <f t="shared" si="40"/>
        <v>1342</v>
      </c>
      <c r="B1343" t="str">
        <f t="shared" si="41"/>
        <v>o1342</v>
      </c>
      <c r="C1343" t="s">
        <v>1816</v>
      </c>
      <c r="D1343" t="s">
        <v>1933</v>
      </c>
      <c r="E1343" t="s">
        <v>2</v>
      </c>
      <c r="F1343">
        <v>349155</v>
      </c>
      <c r="G1343">
        <v>350111</v>
      </c>
      <c r="I1343" s="1" t="s">
        <v>8</v>
      </c>
      <c r="J1343" t="s">
        <v>4</v>
      </c>
      <c r="K1343" t="s">
        <v>25</v>
      </c>
      <c r="L1343" t="s">
        <v>26</v>
      </c>
      <c r="M1343" t="s">
        <v>12</v>
      </c>
      <c r="N1343">
        <v>34.408568443051202</v>
      </c>
    </row>
    <row r="1344" spans="1:14">
      <c r="A1344">
        <f t="shared" si="40"/>
        <v>1343</v>
      </c>
      <c r="B1344" t="str">
        <f t="shared" si="41"/>
        <v>o1343</v>
      </c>
      <c r="C1344" t="s">
        <v>1816</v>
      </c>
      <c r="D1344" t="s">
        <v>1934</v>
      </c>
      <c r="E1344" t="s">
        <v>7</v>
      </c>
      <c r="F1344">
        <v>350560</v>
      </c>
      <c r="G1344">
        <v>355494</v>
      </c>
      <c r="I1344" s="1" t="s">
        <v>1935</v>
      </c>
      <c r="J1344" t="s">
        <v>4</v>
      </c>
      <c r="K1344" t="s">
        <v>25</v>
      </c>
      <c r="L1344" t="s">
        <v>26</v>
      </c>
      <c r="M1344" t="s">
        <v>12</v>
      </c>
      <c r="N1344">
        <v>68.605966277561606</v>
      </c>
    </row>
    <row r="1345" spans="1:14">
      <c r="A1345">
        <f t="shared" si="40"/>
        <v>1344</v>
      </c>
      <c r="B1345" t="str">
        <f t="shared" si="41"/>
        <v>o1344</v>
      </c>
      <c r="C1345" t="s">
        <v>1816</v>
      </c>
      <c r="D1345" t="s">
        <v>1936</v>
      </c>
      <c r="E1345" t="s">
        <v>7</v>
      </c>
      <c r="F1345">
        <v>359281</v>
      </c>
      <c r="G1345">
        <v>359914</v>
      </c>
      <c r="I1345" s="1" t="s">
        <v>1937</v>
      </c>
      <c r="J1345" t="s">
        <v>4</v>
      </c>
      <c r="K1345" t="s">
        <v>25</v>
      </c>
      <c r="L1345" t="s">
        <v>26</v>
      </c>
      <c r="M1345" t="s">
        <v>12</v>
      </c>
      <c r="N1345">
        <v>23.904471544715399</v>
      </c>
    </row>
    <row r="1346" spans="1:14">
      <c r="A1346">
        <f t="shared" si="40"/>
        <v>1345</v>
      </c>
      <c r="B1346" t="str">
        <f t="shared" si="41"/>
        <v>o1345</v>
      </c>
      <c r="C1346" t="s">
        <v>1816</v>
      </c>
      <c r="D1346" t="s">
        <v>1938</v>
      </c>
      <c r="E1346" t="s">
        <v>2</v>
      </c>
      <c r="F1346">
        <v>360194</v>
      </c>
      <c r="G1346">
        <v>361626</v>
      </c>
      <c r="I1346" s="1" t="s">
        <v>1939</v>
      </c>
      <c r="J1346" t="s">
        <v>4</v>
      </c>
      <c r="K1346" t="s">
        <v>25</v>
      </c>
      <c r="L1346" t="s">
        <v>26</v>
      </c>
      <c r="M1346" t="s">
        <v>12</v>
      </c>
      <c r="N1346">
        <v>12.5589225589226</v>
      </c>
    </row>
    <row r="1347" spans="1:14">
      <c r="A1347">
        <f t="shared" si="40"/>
        <v>1346</v>
      </c>
      <c r="B1347" t="str">
        <f t="shared" si="41"/>
        <v>o1346</v>
      </c>
      <c r="C1347" t="s">
        <v>1816</v>
      </c>
      <c r="D1347" t="s">
        <v>1940</v>
      </c>
      <c r="E1347" t="s">
        <v>2</v>
      </c>
      <c r="F1347">
        <v>362859</v>
      </c>
      <c r="G1347">
        <v>365037</v>
      </c>
      <c r="I1347" s="1" t="s">
        <v>1941</v>
      </c>
      <c r="J1347" t="s">
        <v>4</v>
      </c>
      <c r="K1347" t="s">
        <v>25</v>
      </c>
      <c r="L1347" t="s">
        <v>26</v>
      </c>
      <c r="M1347" t="s">
        <v>12</v>
      </c>
      <c r="N1347">
        <v>0.75233644859813098</v>
      </c>
    </row>
    <row r="1348" spans="1:14">
      <c r="A1348">
        <f t="shared" ref="A1348:A1411" si="42">A1347+1</f>
        <v>1347</v>
      </c>
      <c r="B1348" t="str">
        <f t="shared" ref="B1348:B1411" si="43">CONCATENATE("o",A1348)</f>
        <v>o1347</v>
      </c>
      <c r="C1348" t="s">
        <v>1816</v>
      </c>
      <c r="D1348" t="s">
        <v>1942</v>
      </c>
      <c r="E1348" t="s">
        <v>2</v>
      </c>
      <c r="F1348">
        <v>366248</v>
      </c>
      <c r="G1348">
        <v>367483</v>
      </c>
      <c r="I1348" s="1" t="s">
        <v>8</v>
      </c>
      <c r="J1348" t="s">
        <v>4</v>
      </c>
      <c r="K1348" t="s">
        <v>25</v>
      </c>
      <c r="L1348" t="s">
        <v>26</v>
      </c>
      <c r="M1348" t="s">
        <v>12</v>
      </c>
      <c r="N1348">
        <v>136.99919093851099</v>
      </c>
    </row>
    <row r="1349" spans="1:14">
      <c r="A1349">
        <f t="shared" si="42"/>
        <v>1348</v>
      </c>
      <c r="B1349" t="str">
        <f t="shared" si="43"/>
        <v>o1348</v>
      </c>
      <c r="C1349" t="s">
        <v>1816</v>
      </c>
      <c r="D1349" t="s">
        <v>1943</v>
      </c>
      <c r="E1349" t="s">
        <v>2</v>
      </c>
      <c r="F1349">
        <v>367661</v>
      </c>
      <c r="G1349">
        <v>367850</v>
      </c>
      <c r="I1349" s="1" t="s">
        <v>8</v>
      </c>
      <c r="J1349" t="s">
        <v>4</v>
      </c>
      <c r="K1349" t="s">
        <v>25</v>
      </c>
      <c r="L1349" t="s">
        <v>26</v>
      </c>
      <c r="M1349" t="s">
        <v>12</v>
      </c>
      <c r="N1349">
        <v>153.14736842105299</v>
      </c>
    </row>
    <row r="1350" spans="1:14">
      <c r="A1350">
        <f t="shared" si="42"/>
        <v>1349</v>
      </c>
      <c r="B1350" t="str">
        <f t="shared" si="43"/>
        <v>o1349</v>
      </c>
      <c r="C1350" t="s">
        <v>1816</v>
      </c>
      <c r="D1350" t="s">
        <v>1944</v>
      </c>
      <c r="E1350" t="s">
        <v>2</v>
      </c>
      <c r="F1350">
        <v>370035</v>
      </c>
      <c r="G1350">
        <v>371725</v>
      </c>
      <c r="I1350" s="1" t="s">
        <v>136</v>
      </c>
      <c r="J1350" t="s">
        <v>4</v>
      </c>
      <c r="K1350" t="s">
        <v>25</v>
      </c>
      <c r="L1350" t="s">
        <v>26</v>
      </c>
      <c r="M1350" t="s">
        <v>12</v>
      </c>
      <c r="N1350">
        <v>130.360343769184</v>
      </c>
    </row>
    <row r="1351" spans="1:14">
      <c r="A1351">
        <f t="shared" si="42"/>
        <v>1350</v>
      </c>
      <c r="B1351" t="str">
        <f t="shared" si="43"/>
        <v>o1350</v>
      </c>
      <c r="C1351" t="s">
        <v>1816</v>
      </c>
      <c r="D1351" t="s">
        <v>1945</v>
      </c>
      <c r="E1351" t="s">
        <v>2</v>
      </c>
      <c r="F1351">
        <v>376306</v>
      </c>
      <c r="G1351">
        <v>376543</v>
      </c>
      <c r="I1351" s="1" t="s">
        <v>1946</v>
      </c>
      <c r="J1351" t="s">
        <v>4</v>
      </c>
      <c r="K1351" t="s">
        <v>25</v>
      </c>
      <c r="L1351" t="s">
        <v>26</v>
      </c>
      <c r="M1351" t="s">
        <v>12</v>
      </c>
      <c r="N1351">
        <v>3.42528735632184</v>
      </c>
    </row>
    <row r="1352" spans="1:14">
      <c r="A1352">
        <f t="shared" si="42"/>
        <v>1351</v>
      </c>
      <c r="B1352" t="str">
        <f t="shared" si="43"/>
        <v>o1351</v>
      </c>
      <c r="C1352" t="s">
        <v>1816</v>
      </c>
      <c r="D1352" t="s">
        <v>1947</v>
      </c>
      <c r="E1352" t="s">
        <v>2</v>
      </c>
      <c r="F1352">
        <v>385221</v>
      </c>
      <c r="G1352">
        <v>387298</v>
      </c>
      <c r="I1352" s="1" t="s">
        <v>136</v>
      </c>
      <c r="J1352" t="s">
        <v>4</v>
      </c>
      <c r="K1352" t="s">
        <v>25</v>
      </c>
      <c r="L1352" t="s">
        <v>26</v>
      </c>
      <c r="M1352" t="s">
        <v>12</v>
      </c>
      <c r="N1352">
        <v>22.245039682539701</v>
      </c>
    </row>
    <row r="1353" spans="1:14">
      <c r="A1353">
        <f t="shared" si="42"/>
        <v>1352</v>
      </c>
      <c r="B1353" t="str">
        <f t="shared" si="43"/>
        <v>o1352</v>
      </c>
      <c r="C1353" t="s">
        <v>1816</v>
      </c>
      <c r="D1353" t="s">
        <v>1948</v>
      </c>
      <c r="E1353" t="s">
        <v>7</v>
      </c>
      <c r="F1353">
        <v>388798</v>
      </c>
      <c r="G1353">
        <v>392979</v>
      </c>
      <c r="I1353" s="1" t="s">
        <v>1949</v>
      </c>
      <c r="J1353" t="s">
        <v>4</v>
      </c>
      <c r="K1353" t="s">
        <v>25</v>
      </c>
      <c r="L1353" t="s">
        <v>26</v>
      </c>
      <c r="M1353" t="s">
        <v>12</v>
      </c>
      <c r="N1353">
        <v>9.1860756323566193</v>
      </c>
    </row>
    <row r="1354" spans="1:14">
      <c r="A1354">
        <f t="shared" si="42"/>
        <v>1353</v>
      </c>
      <c r="B1354" t="str">
        <f t="shared" si="43"/>
        <v>o1353</v>
      </c>
      <c r="C1354" t="s">
        <v>1816</v>
      </c>
      <c r="D1354" t="s">
        <v>1950</v>
      </c>
      <c r="E1354" t="s">
        <v>2</v>
      </c>
      <c r="F1354">
        <v>394887</v>
      </c>
      <c r="G1354">
        <v>398371</v>
      </c>
      <c r="I1354" s="1" t="s">
        <v>76</v>
      </c>
      <c r="J1354" t="s">
        <v>4</v>
      </c>
      <c r="K1354" t="s">
        <v>25</v>
      </c>
      <c r="L1354" t="s">
        <v>26</v>
      </c>
      <c r="M1354" t="s">
        <v>12</v>
      </c>
      <c r="N1354">
        <v>15.914335664335701</v>
      </c>
    </row>
    <row r="1355" spans="1:14">
      <c r="A1355">
        <f t="shared" si="42"/>
        <v>1354</v>
      </c>
      <c r="B1355" t="str">
        <f t="shared" si="43"/>
        <v>o1354</v>
      </c>
      <c r="C1355" t="s">
        <v>1816</v>
      </c>
      <c r="D1355" t="s">
        <v>1951</v>
      </c>
      <c r="E1355" t="s">
        <v>2</v>
      </c>
      <c r="F1355">
        <v>407717</v>
      </c>
      <c r="G1355">
        <v>411295</v>
      </c>
      <c r="I1355" s="1" t="s">
        <v>1952</v>
      </c>
      <c r="J1355" t="s">
        <v>4</v>
      </c>
      <c r="K1355" t="s">
        <v>25</v>
      </c>
      <c r="L1355" t="s">
        <v>26</v>
      </c>
      <c r="M1355" t="s">
        <v>12</v>
      </c>
      <c r="N1355">
        <v>110.13917525773201</v>
      </c>
    </row>
    <row r="1356" spans="1:14">
      <c r="A1356">
        <f t="shared" si="42"/>
        <v>1355</v>
      </c>
      <c r="B1356" t="str">
        <f t="shared" si="43"/>
        <v>o1355</v>
      </c>
      <c r="C1356" t="s">
        <v>1816</v>
      </c>
      <c r="D1356" t="s">
        <v>1953</v>
      </c>
      <c r="E1356" t="s">
        <v>2</v>
      </c>
      <c r="F1356">
        <v>412461</v>
      </c>
      <c r="G1356">
        <v>412842</v>
      </c>
      <c r="I1356" s="1" t="s">
        <v>1954</v>
      </c>
      <c r="J1356" t="s">
        <v>4</v>
      </c>
      <c r="K1356" t="s">
        <v>25</v>
      </c>
      <c r="L1356" t="s">
        <v>26</v>
      </c>
      <c r="M1356" t="s">
        <v>12</v>
      </c>
      <c r="N1356">
        <v>16.890151515151501</v>
      </c>
    </row>
    <row r="1357" spans="1:14">
      <c r="A1357">
        <f t="shared" si="42"/>
        <v>1356</v>
      </c>
      <c r="B1357" t="str">
        <f t="shared" si="43"/>
        <v>o1356</v>
      </c>
      <c r="C1357" t="s">
        <v>1816</v>
      </c>
      <c r="D1357" t="s">
        <v>1955</v>
      </c>
      <c r="E1357" t="s">
        <v>7</v>
      </c>
      <c r="F1357">
        <v>413390</v>
      </c>
      <c r="G1357">
        <v>414001</v>
      </c>
      <c r="I1357" s="1" t="s">
        <v>8</v>
      </c>
      <c r="J1357" t="s">
        <v>4</v>
      </c>
      <c r="K1357" t="s">
        <v>25</v>
      </c>
      <c r="L1357" t="s">
        <v>26</v>
      </c>
      <c r="M1357" t="s">
        <v>12</v>
      </c>
      <c r="N1357">
        <v>15.290849673202599</v>
      </c>
    </row>
    <row r="1358" spans="1:14">
      <c r="A1358">
        <f t="shared" si="42"/>
        <v>1357</v>
      </c>
      <c r="B1358" t="str">
        <f t="shared" si="43"/>
        <v>o1357</v>
      </c>
      <c r="C1358" t="s">
        <v>1816</v>
      </c>
      <c r="D1358" t="s">
        <v>1956</v>
      </c>
      <c r="E1358" t="s">
        <v>2</v>
      </c>
      <c r="F1358">
        <v>414660</v>
      </c>
      <c r="G1358">
        <v>417394</v>
      </c>
      <c r="I1358" s="1" t="s">
        <v>1957</v>
      </c>
      <c r="J1358" t="s">
        <v>4</v>
      </c>
      <c r="K1358" t="s">
        <v>25</v>
      </c>
      <c r="L1358" t="s">
        <v>26</v>
      </c>
      <c r="M1358" t="s">
        <v>12</v>
      </c>
      <c r="N1358">
        <v>238.6875</v>
      </c>
    </row>
    <row r="1359" spans="1:14">
      <c r="A1359">
        <f t="shared" si="42"/>
        <v>1358</v>
      </c>
      <c r="B1359" t="str">
        <f t="shared" si="43"/>
        <v>o1358</v>
      </c>
      <c r="C1359" t="s">
        <v>1816</v>
      </c>
      <c r="D1359" t="s">
        <v>1958</v>
      </c>
      <c r="E1359" t="s">
        <v>2</v>
      </c>
      <c r="F1359">
        <v>424984</v>
      </c>
      <c r="G1359">
        <v>427230</v>
      </c>
      <c r="I1359" s="1" t="s">
        <v>11</v>
      </c>
      <c r="J1359" t="s">
        <v>4</v>
      </c>
      <c r="K1359" t="s">
        <v>25</v>
      </c>
      <c r="L1359" t="s">
        <v>26</v>
      </c>
      <c r="M1359" t="s">
        <v>12</v>
      </c>
      <c r="N1359">
        <v>275.15114155251098</v>
      </c>
    </row>
    <row r="1360" spans="1:14">
      <c r="A1360">
        <f t="shared" si="42"/>
        <v>1359</v>
      </c>
      <c r="B1360" t="str">
        <f t="shared" si="43"/>
        <v>o1359</v>
      </c>
      <c r="C1360" t="s">
        <v>1816</v>
      </c>
      <c r="D1360" t="s">
        <v>1959</v>
      </c>
      <c r="E1360" t="s">
        <v>7</v>
      </c>
      <c r="F1360">
        <v>429468</v>
      </c>
      <c r="G1360">
        <v>431114</v>
      </c>
      <c r="I1360" s="1" t="s">
        <v>8</v>
      </c>
      <c r="J1360" t="s">
        <v>4</v>
      </c>
      <c r="K1360" t="s">
        <v>25</v>
      </c>
      <c r="L1360" t="s">
        <v>26</v>
      </c>
      <c r="M1360" t="s">
        <v>12</v>
      </c>
      <c r="N1360">
        <v>27.265330904675199</v>
      </c>
    </row>
    <row r="1361" spans="1:14">
      <c r="A1361">
        <f t="shared" si="42"/>
        <v>1360</v>
      </c>
      <c r="B1361" t="str">
        <f t="shared" si="43"/>
        <v>o1360</v>
      </c>
      <c r="C1361" t="s">
        <v>1816</v>
      </c>
      <c r="D1361" t="s">
        <v>1960</v>
      </c>
      <c r="E1361" t="s">
        <v>7</v>
      </c>
      <c r="F1361">
        <v>431812</v>
      </c>
      <c r="G1361">
        <v>435390</v>
      </c>
      <c r="I1361" s="1" t="s">
        <v>1961</v>
      </c>
      <c r="J1361" t="s">
        <v>4</v>
      </c>
      <c r="K1361" t="s">
        <v>25</v>
      </c>
      <c r="L1361" t="s">
        <v>26</v>
      </c>
      <c r="M1361" t="s">
        <v>12</v>
      </c>
      <c r="N1361">
        <v>56.6109613656783</v>
      </c>
    </row>
    <row r="1362" spans="1:14">
      <c r="A1362">
        <f t="shared" si="42"/>
        <v>1361</v>
      </c>
      <c r="B1362" t="str">
        <f t="shared" si="43"/>
        <v>o1361</v>
      </c>
      <c r="C1362" t="s">
        <v>1816</v>
      </c>
      <c r="D1362" t="s">
        <v>1962</v>
      </c>
      <c r="E1362" t="s">
        <v>7</v>
      </c>
      <c r="F1362">
        <v>436158</v>
      </c>
      <c r="G1362">
        <v>436614</v>
      </c>
      <c r="I1362" s="1" t="s">
        <v>1963</v>
      </c>
      <c r="J1362" t="s">
        <v>4</v>
      </c>
      <c r="K1362" t="s">
        <v>25</v>
      </c>
      <c r="L1362" t="s">
        <v>26</v>
      </c>
      <c r="M1362" t="s">
        <v>12</v>
      </c>
      <c r="N1362">
        <v>2.9345794392523401</v>
      </c>
    </row>
    <row r="1363" spans="1:14">
      <c r="A1363">
        <f t="shared" si="42"/>
        <v>1362</v>
      </c>
      <c r="B1363" t="str">
        <f t="shared" si="43"/>
        <v>o1362</v>
      </c>
      <c r="C1363" t="s">
        <v>1816</v>
      </c>
      <c r="D1363" t="s">
        <v>1964</v>
      </c>
      <c r="E1363" t="s">
        <v>2</v>
      </c>
      <c r="F1363">
        <v>438184</v>
      </c>
      <c r="G1363">
        <v>438552</v>
      </c>
      <c r="I1363" s="1" t="s">
        <v>8</v>
      </c>
      <c r="J1363" t="s">
        <v>4</v>
      </c>
      <c r="K1363" t="s">
        <v>25</v>
      </c>
      <c r="L1363" t="s">
        <v>26</v>
      </c>
      <c r="M1363" t="s">
        <v>12</v>
      </c>
      <c r="N1363">
        <v>303.95934959349597</v>
      </c>
    </row>
    <row r="1364" spans="1:14">
      <c r="A1364">
        <f t="shared" si="42"/>
        <v>1363</v>
      </c>
      <c r="B1364" t="str">
        <f t="shared" si="43"/>
        <v>o1363</v>
      </c>
      <c r="C1364" t="s">
        <v>1816</v>
      </c>
      <c r="D1364" t="s">
        <v>1965</v>
      </c>
      <c r="E1364" t="s">
        <v>2</v>
      </c>
      <c r="F1364">
        <v>439818</v>
      </c>
      <c r="G1364">
        <v>442123</v>
      </c>
      <c r="I1364" s="1" t="s">
        <v>1966</v>
      </c>
      <c r="J1364" t="s">
        <v>4</v>
      </c>
      <c r="K1364" t="s">
        <v>25</v>
      </c>
      <c r="L1364" t="s">
        <v>26</v>
      </c>
      <c r="M1364" t="s">
        <v>12</v>
      </c>
      <c r="N1364">
        <v>18.529445397369901</v>
      </c>
    </row>
    <row r="1365" spans="1:14">
      <c r="A1365">
        <f t="shared" si="42"/>
        <v>1364</v>
      </c>
      <c r="B1365" t="str">
        <f t="shared" si="43"/>
        <v>o1364</v>
      </c>
      <c r="C1365" t="s">
        <v>1816</v>
      </c>
      <c r="D1365" t="s">
        <v>1967</v>
      </c>
      <c r="E1365" t="s">
        <v>2</v>
      </c>
      <c r="F1365">
        <v>444769</v>
      </c>
      <c r="G1365">
        <v>446387</v>
      </c>
      <c r="I1365" s="1" t="s">
        <v>292</v>
      </c>
      <c r="J1365" t="s">
        <v>4</v>
      </c>
      <c r="K1365" t="s">
        <v>25</v>
      </c>
      <c r="L1365" t="s">
        <v>26</v>
      </c>
      <c r="M1365" t="s">
        <v>12</v>
      </c>
      <c r="N1365">
        <v>25.213178294573598</v>
      </c>
    </row>
    <row r="1366" spans="1:14">
      <c r="A1366">
        <f t="shared" si="42"/>
        <v>1365</v>
      </c>
      <c r="B1366" t="str">
        <f t="shared" si="43"/>
        <v>o1365</v>
      </c>
      <c r="C1366" t="s">
        <v>1816</v>
      </c>
      <c r="D1366" t="s">
        <v>1968</v>
      </c>
      <c r="E1366" t="s">
        <v>2</v>
      </c>
      <c r="F1366">
        <v>447153</v>
      </c>
      <c r="G1366">
        <v>448406</v>
      </c>
      <c r="I1366" s="1" t="s">
        <v>8</v>
      </c>
      <c r="J1366" t="s">
        <v>4</v>
      </c>
      <c r="K1366" t="s">
        <v>25</v>
      </c>
      <c r="L1366" t="s">
        <v>26</v>
      </c>
      <c r="M1366" t="s">
        <v>12</v>
      </c>
      <c r="N1366">
        <v>24.519936204146699</v>
      </c>
    </row>
    <row r="1367" spans="1:14">
      <c r="A1367">
        <f t="shared" si="42"/>
        <v>1366</v>
      </c>
      <c r="B1367" t="str">
        <f t="shared" si="43"/>
        <v>o1366</v>
      </c>
      <c r="C1367" t="s">
        <v>1816</v>
      </c>
      <c r="D1367" t="s">
        <v>1969</v>
      </c>
      <c r="E1367" t="s">
        <v>7</v>
      </c>
      <c r="F1367">
        <v>448504</v>
      </c>
      <c r="G1367">
        <v>450313</v>
      </c>
      <c r="I1367" s="1" t="s">
        <v>1970</v>
      </c>
      <c r="J1367" t="s">
        <v>4</v>
      </c>
      <c r="K1367" t="s">
        <v>25</v>
      </c>
      <c r="L1367" t="s">
        <v>26</v>
      </c>
      <c r="M1367" t="s">
        <v>12</v>
      </c>
      <c r="N1367">
        <v>8.4532828282828305</v>
      </c>
    </row>
    <row r="1368" spans="1:14">
      <c r="A1368">
        <f t="shared" si="42"/>
        <v>1367</v>
      </c>
      <c r="B1368" t="str">
        <f t="shared" si="43"/>
        <v>o1367</v>
      </c>
      <c r="C1368" t="s">
        <v>1816</v>
      </c>
      <c r="D1368" t="s">
        <v>1971</v>
      </c>
      <c r="E1368" t="s">
        <v>2</v>
      </c>
      <c r="F1368">
        <v>451217</v>
      </c>
      <c r="G1368">
        <v>453004</v>
      </c>
      <c r="I1368" s="1" t="s">
        <v>91</v>
      </c>
      <c r="J1368" t="s">
        <v>4</v>
      </c>
      <c r="K1368" t="s">
        <v>25</v>
      </c>
      <c r="L1368" t="s">
        <v>26</v>
      </c>
      <c r="M1368" t="s">
        <v>12</v>
      </c>
      <c r="N1368">
        <v>8.0451388888888893</v>
      </c>
    </row>
    <row r="1369" spans="1:14">
      <c r="A1369">
        <f t="shared" si="42"/>
        <v>1368</v>
      </c>
      <c r="B1369" t="str">
        <f t="shared" si="43"/>
        <v>o1368</v>
      </c>
      <c r="C1369" t="s">
        <v>1816</v>
      </c>
      <c r="D1369" t="s">
        <v>1972</v>
      </c>
      <c r="E1369" t="s">
        <v>2</v>
      </c>
      <c r="F1369">
        <v>454164</v>
      </c>
      <c r="G1369">
        <v>454493</v>
      </c>
      <c r="I1369" s="1" t="s">
        <v>8</v>
      </c>
      <c r="J1369" t="s">
        <v>4</v>
      </c>
      <c r="K1369" t="s">
        <v>25</v>
      </c>
      <c r="L1369" t="s">
        <v>26</v>
      </c>
      <c r="M1369" t="s">
        <v>12</v>
      </c>
      <c r="N1369">
        <v>6.8484848484848504</v>
      </c>
    </row>
    <row r="1370" spans="1:14">
      <c r="A1370">
        <f t="shared" si="42"/>
        <v>1369</v>
      </c>
      <c r="B1370" t="str">
        <f t="shared" si="43"/>
        <v>o1369</v>
      </c>
      <c r="C1370" t="s">
        <v>1816</v>
      </c>
      <c r="D1370" t="s">
        <v>1973</v>
      </c>
      <c r="E1370" t="s">
        <v>7</v>
      </c>
      <c r="F1370">
        <v>455461</v>
      </c>
      <c r="G1370">
        <v>457133</v>
      </c>
      <c r="I1370" s="1" t="s">
        <v>1974</v>
      </c>
      <c r="J1370" t="s">
        <v>4</v>
      </c>
      <c r="K1370" t="s">
        <v>25</v>
      </c>
      <c r="L1370" t="s">
        <v>26</v>
      </c>
      <c r="M1370" t="s">
        <v>12</v>
      </c>
      <c r="N1370">
        <v>4.6454046639231796</v>
      </c>
    </row>
    <row r="1371" spans="1:14">
      <c r="A1371">
        <f t="shared" si="42"/>
        <v>1370</v>
      </c>
      <c r="B1371" t="str">
        <f t="shared" si="43"/>
        <v>o1370</v>
      </c>
      <c r="C1371" t="s">
        <v>1816</v>
      </c>
      <c r="D1371" t="s">
        <v>1975</v>
      </c>
      <c r="E1371" t="s">
        <v>2</v>
      </c>
      <c r="F1371">
        <v>459225</v>
      </c>
      <c r="G1371">
        <v>460907</v>
      </c>
      <c r="I1371" s="1" t="s">
        <v>8</v>
      </c>
      <c r="J1371" t="s">
        <v>4</v>
      </c>
      <c r="K1371" t="s">
        <v>25</v>
      </c>
      <c r="L1371" t="s">
        <v>26</v>
      </c>
      <c r="M1371" t="s">
        <v>12</v>
      </c>
      <c r="N1371">
        <v>4.0481283422459899</v>
      </c>
    </row>
    <row r="1372" spans="1:14">
      <c r="A1372">
        <f t="shared" si="42"/>
        <v>1371</v>
      </c>
      <c r="B1372" t="str">
        <f t="shared" si="43"/>
        <v>o1371</v>
      </c>
      <c r="C1372" t="s">
        <v>1816</v>
      </c>
      <c r="D1372" t="s">
        <v>1976</v>
      </c>
      <c r="E1372" t="s">
        <v>2</v>
      </c>
      <c r="F1372">
        <v>462668</v>
      </c>
      <c r="G1372">
        <v>463345</v>
      </c>
      <c r="I1372" s="1" t="s">
        <v>8</v>
      </c>
      <c r="J1372" t="s">
        <v>4</v>
      </c>
      <c r="K1372" t="s">
        <v>25</v>
      </c>
      <c r="L1372" t="s">
        <v>26</v>
      </c>
      <c r="M1372" t="s">
        <v>12</v>
      </c>
      <c r="N1372">
        <v>74.734513274336294</v>
      </c>
    </row>
    <row r="1373" spans="1:14">
      <c r="A1373">
        <f t="shared" si="42"/>
        <v>1372</v>
      </c>
      <c r="B1373" t="str">
        <f t="shared" si="43"/>
        <v>o1372</v>
      </c>
      <c r="C1373" t="s">
        <v>1816</v>
      </c>
      <c r="D1373" t="s">
        <v>1977</v>
      </c>
      <c r="E1373" t="s">
        <v>7</v>
      </c>
      <c r="F1373">
        <v>463459</v>
      </c>
      <c r="G1373">
        <v>464645</v>
      </c>
      <c r="I1373" s="1" t="s">
        <v>324</v>
      </c>
      <c r="J1373" t="s">
        <v>4</v>
      </c>
      <c r="K1373" t="s">
        <v>25</v>
      </c>
      <c r="L1373" t="s">
        <v>26</v>
      </c>
      <c r="M1373" t="s">
        <v>12</v>
      </c>
      <c r="N1373">
        <v>46.032714412024802</v>
      </c>
    </row>
    <row r="1374" spans="1:14">
      <c r="A1374">
        <f t="shared" si="42"/>
        <v>1373</v>
      </c>
      <c r="B1374" t="str">
        <f t="shared" si="43"/>
        <v>o1373</v>
      </c>
      <c r="C1374" t="s">
        <v>1816</v>
      </c>
      <c r="D1374" t="s">
        <v>1978</v>
      </c>
      <c r="E1374" t="s">
        <v>2</v>
      </c>
      <c r="F1374">
        <v>465338</v>
      </c>
      <c r="G1374">
        <v>465730</v>
      </c>
      <c r="I1374" s="1" t="s">
        <v>8</v>
      </c>
      <c r="J1374" t="s">
        <v>4</v>
      </c>
      <c r="K1374" t="s">
        <v>25</v>
      </c>
      <c r="L1374" t="s">
        <v>26</v>
      </c>
      <c r="M1374" t="s">
        <v>12</v>
      </c>
      <c r="N1374">
        <v>204.422391857506</v>
      </c>
    </row>
    <row r="1375" spans="1:14">
      <c r="A1375">
        <f t="shared" si="42"/>
        <v>1374</v>
      </c>
      <c r="B1375" t="str">
        <f t="shared" si="43"/>
        <v>o1374</v>
      </c>
      <c r="C1375" t="s">
        <v>1816</v>
      </c>
      <c r="D1375" t="s">
        <v>1979</v>
      </c>
      <c r="E1375" t="s">
        <v>7</v>
      </c>
      <c r="F1375">
        <v>467539</v>
      </c>
      <c r="G1375">
        <v>467895</v>
      </c>
      <c r="I1375" s="1" t="s">
        <v>8</v>
      </c>
      <c r="J1375" t="s">
        <v>4</v>
      </c>
      <c r="K1375" t="s">
        <v>25</v>
      </c>
      <c r="L1375" t="s">
        <v>26</v>
      </c>
      <c r="M1375" t="s">
        <v>12</v>
      </c>
      <c r="N1375">
        <v>31.453781512605001</v>
      </c>
    </row>
    <row r="1376" spans="1:14">
      <c r="A1376">
        <f t="shared" si="42"/>
        <v>1375</v>
      </c>
      <c r="B1376" t="str">
        <f t="shared" si="43"/>
        <v>o1375</v>
      </c>
      <c r="C1376" t="s">
        <v>1816</v>
      </c>
      <c r="D1376" t="s">
        <v>1980</v>
      </c>
      <c r="E1376" t="s">
        <v>2</v>
      </c>
      <c r="F1376">
        <v>468682</v>
      </c>
      <c r="G1376">
        <v>469756</v>
      </c>
      <c r="I1376" s="1" t="s">
        <v>461</v>
      </c>
      <c r="J1376" t="s">
        <v>4</v>
      </c>
      <c r="K1376" t="s">
        <v>25</v>
      </c>
      <c r="L1376" t="s">
        <v>26</v>
      </c>
      <c r="M1376" t="s">
        <v>12</v>
      </c>
      <c r="N1376">
        <v>41.287425149700603</v>
      </c>
    </row>
    <row r="1377" spans="1:14">
      <c r="A1377">
        <f t="shared" si="42"/>
        <v>1376</v>
      </c>
      <c r="B1377" t="str">
        <f t="shared" si="43"/>
        <v>o1376</v>
      </c>
      <c r="C1377" t="s">
        <v>1816</v>
      </c>
      <c r="D1377" t="s">
        <v>1981</v>
      </c>
      <c r="E1377" t="s">
        <v>7</v>
      </c>
      <c r="F1377">
        <v>470069</v>
      </c>
      <c r="G1377">
        <v>473560</v>
      </c>
      <c r="I1377" s="1" t="s">
        <v>1982</v>
      </c>
      <c r="J1377" t="s">
        <v>4</v>
      </c>
      <c r="K1377" t="s">
        <v>25</v>
      </c>
      <c r="L1377" t="s">
        <v>26</v>
      </c>
      <c r="M1377" t="s">
        <v>12</v>
      </c>
      <c r="N1377">
        <v>11.079207920792101</v>
      </c>
    </row>
    <row r="1378" spans="1:14">
      <c r="A1378">
        <f t="shared" si="42"/>
        <v>1377</v>
      </c>
      <c r="B1378" t="str">
        <f t="shared" si="43"/>
        <v>o1377</v>
      </c>
      <c r="C1378" t="s">
        <v>1816</v>
      </c>
      <c r="D1378" t="s">
        <v>1983</v>
      </c>
      <c r="E1378" t="s">
        <v>7</v>
      </c>
      <c r="F1378">
        <v>474013</v>
      </c>
      <c r="G1378">
        <v>475653</v>
      </c>
      <c r="I1378" s="1" t="s">
        <v>8</v>
      </c>
      <c r="J1378" t="s">
        <v>4</v>
      </c>
      <c r="K1378" t="s">
        <v>25</v>
      </c>
      <c r="L1378" t="s">
        <v>26</v>
      </c>
      <c r="M1378" t="s">
        <v>12</v>
      </c>
      <c r="N1378">
        <v>2.1121267519805</v>
      </c>
    </row>
    <row r="1379" spans="1:14">
      <c r="A1379">
        <f t="shared" si="42"/>
        <v>1378</v>
      </c>
      <c r="B1379" t="str">
        <f t="shared" si="43"/>
        <v>o1378</v>
      </c>
      <c r="C1379" t="s">
        <v>1816</v>
      </c>
      <c r="D1379" t="s">
        <v>1984</v>
      </c>
      <c r="E1379" t="s">
        <v>7</v>
      </c>
      <c r="F1379">
        <v>476495</v>
      </c>
      <c r="G1379">
        <v>479046</v>
      </c>
      <c r="I1379" s="1" t="s">
        <v>227</v>
      </c>
      <c r="J1379" t="s">
        <v>4</v>
      </c>
      <c r="K1379" t="s">
        <v>25</v>
      </c>
      <c r="L1379" t="s">
        <v>26</v>
      </c>
      <c r="M1379" t="s">
        <v>12</v>
      </c>
      <c r="N1379">
        <v>69.835142742259706</v>
      </c>
    </row>
    <row r="1380" spans="1:14">
      <c r="A1380">
        <f t="shared" si="42"/>
        <v>1379</v>
      </c>
      <c r="B1380" t="str">
        <f t="shared" si="43"/>
        <v>o1379</v>
      </c>
      <c r="C1380" t="s">
        <v>1816</v>
      </c>
      <c r="D1380" t="s">
        <v>1985</v>
      </c>
      <c r="E1380" t="s">
        <v>2</v>
      </c>
      <c r="F1380">
        <v>481056</v>
      </c>
      <c r="G1380">
        <v>481560</v>
      </c>
      <c r="I1380" s="1" t="s">
        <v>1986</v>
      </c>
      <c r="J1380" t="s">
        <v>4</v>
      </c>
      <c r="K1380" t="s">
        <v>25</v>
      </c>
      <c r="L1380" t="s">
        <v>26</v>
      </c>
      <c r="N1380">
        <v>26.516853932584301</v>
      </c>
    </row>
    <row r="1381" spans="1:14">
      <c r="A1381">
        <f t="shared" si="42"/>
        <v>1380</v>
      </c>
      <c r="B1381" t="str">
        <f t="shared" si="43"/>
        <v>o1380</v>
      </c>
      <c r="C1381" t="s">
        <v>1816</v>
      </c>
      <c r="D1381" t="s">
        <v>1987</v>
      </c>
      <c r="E1381" t="s">
        <v>2</v>
      </c>
      <c r="F1381">
        <v>482790</v>
      </c>
      <c r="G1381">
        <v>483436</v>
      </c>
      <c r="I1381" s="1" t="s">
        <v>1988</v>
      </c>
      <c r="J1381" t="s">
        <v>4</v>
      </c>
      <c r="K1381" t="s">
        <v>25</v>
      </c>
      <c r="L1381" t="s">
        <v>26</v>
      </c>
      <c r="N1381">
        <v>6.9</v>
      </c>
    </row>
    <row r="1382" spans="1:14">
      <c r="A1382">
        <f t="shared" si="42"/>
        <v>1381</v>
      </c>
      <c r="B1382" t="str">
        <f t="shared" si="43"/>
        <v>o1381</v>
      </c>
      <c r="C1382" t="s">
        <v>1816</v>
      </c>
      <c r="D1382" t="s">
        <v>1989</v>
      </c>
      <c r="E1382" t="s">
        <v>2</v>
      </c>
      <c r="F1382">
        <v>484622</v>
      </c>
      <c r="G1382">
        <v>486883</v>
      </c>
      <c r="I1382" s="1" t="s">
        <v>8</v>
      </c>
      <c r="J1382" t="s">
        <v>4</v>
      </c>
      <c r="K1382" t="s">
        <v>25</v>
      </c>
      <c r="L1382" t="s">
        <v>26</v>
      </c>
      <c r="N1382">
        <v>1.6366047745358101</v>
      </c>
    </row>
    <row r="1383" spans="1:14">
      <c r="A1383">
        <f t="shared" si="42"/>
        <v>1382</v>
      </c>
      <c r="B1383" t="str">
        <f t="shared" si="43"/>
        <v>o1382</v>
      </c>
      <c r="C1383" t="s">
        <v>1816</v>
      </c>
      <c r="D1383" t="s">
        <v>1990</v>
      </c>
      <c r="E1383" t="s">
        <v>2</v>
      </c>
      <c r="F1383">
        <v>487429</v>
      </c>
      <c r="G1383">
        <v>490959</v>
      </c>
      <c r="I1383" s="1" t="s">
        <v>8</v>
      </c>
      <c r="J1383" t="s">
        <v>4</v>
      </c>
      <c r="K1383" t="s">
        <v>25</v>
      </c>
      <c r="L1383" t="s">
        <v>26</v>
      </c>
      <c r="N1383">
        <v>13.914755026904601</v>
      </c>
    </row>
    <row r="1384" spans="1:14">
      <c r="A1384">
        <f t="shared" si="42"/>
        <v>1383</v>
      </c>
      <c r="B1384" t="str">
        <f t="shared" si="43"/>
        <v>o1383</v>
      </c>
      <c r="C1384" t="s">
        <v>1816</v>
      </c>
      <c r="D1384" t="s">
        <v>1991</v>
      </c>
      <c r="E1384" t="s">
        <v>2</v>
      </c>
      <c r="F1384">
        <v>491579</v>
      </c>
      <c r="G1384">
        <v>492051</v>
      </c>
      <c r="I1384" s="1" t="s">
        <v>76</v>
      </c>
      <c r="J1384" t="s">
        <v>4</v>
      </c>
      <c r="K1384" t="s">
        <v>25</v>
      </c>
      <c r="L1384" t="s">
        <v>26</v>
      </c>
      <c r="N1384">
        <v>33.552380952381</v>
      </c>
    </row>
    <row r="1385" spans="1:14">
      <c r="A1385">
        <f t="shared" si="42"/>
        <v>1384</v>
      </c>
      <c r="B1385" t="str">
        <f t="shared" si="43"/>
        <v>o1384</v>
      </c>
      <c r="C1385" t="s">
        <v>1816</v>
      </c>
      <c r="D1385" t="s">
        <v>1992</v>
      </c>
      <c r="E1385" t="s">
        <v>7</v>
      </c>
      <c r="F1385">
        <v>492298</v>
      </c>
      <c r="G1385">
        <v>494136</v>
      </c>
      <c r="I1385" s="1" t="s">
        <v>8</v>
      </c>
      <c r="J1385" t="s">
        <v>4</v>
      </c>
      <c r="K1385" t="s">
        <v>25</v>
      </c>
      <c r="L1385" t="s">
        <v>26</v>
      </c>
      <c r="N1385">
        <v>38.839042958129397</v>
      </c>
    </row>
    <row r="1386" spans="1:14">
      <c r="A1386">
        <f t="shared" si="42"/>
        <v>1385</v>
      </c>
      <c r="B1386" t="str">
        <f t="shared" si="43"/>
        <v>o1385</v>
      </c>
      <c r="C1386" t="s">
        <v>1816</v>
      </c>
      <c r="D1386" t="s">
        <v>1993</v>
      </c>
      <c r="E1386" t="s">
        <v>7</v>
      </c>
      <c r="F1386">
        <v>494928</v>
      </c>
      <c r="G1386">
        <v>497718</v>
      </c>
      <c r="I1386" s="1" t="s">
        <v>1994</v>
      </c>
      <c r="J1386" t="s">
        <v>4</v>
      </c>
      <c r="K1386" t="s">
        <v>25</v>
      </c>
      <c r="L1386" t="s">
        <v>26</v>
      </c>
      <c r="M1386" t="s">
        <v>12</v>
      </c>
      <c r="N1386">
        <v>67.770977675134702</v>
      </c>
    </row>
    <row r="1387" spans="1:14">
      <c r="A1387">
        <f t="shared" si="42"/>
        <v>1386</v>
      </c>
      <c r="B1387" t="str">
        <f t="shared" si="43"/>
        <v>o1386</v>
      </c>
      <c r="C1387" t="s">
        <v>1816</v>
      </c>
      <c r="D1387" t="s">
        <v>1995</v>
      </c>
      <c r="E1387" t="s">
        <v>2</v>
      </c>
      <c r="F1387">
        <v>506192</v>
      </c>
      <c r="G1387">
        <v>507059</v>
      </c>
      <c r="I1387" s="1" t="s">
        <v>1996</v>
      </c>
      <c r="J1387" t="s">
        <v>4</v>
      </c>
      <c r="K1387" t="s">
        <v>11513</v>
      </c>
      <c r="L1387" t="s">
        <v>26</v>
      </c>
      <c r="N1387">
        <v>18.070539419087101</v>
      </c>
    </row>
    <row r="1388" spans="1:14">
      <c r="A1388">
        <f t="shared" si="42"/>
        <v>1387</v>
      </c>
      <c r="B1388" t="str">
        <f t="shared" si="43"/>
        <v>o1387</v>
      </c>
      <c r="C1388" t="s">
        <v>1816</v>
      </c>
      <c r="D1388" t="s">
        <v>1997</v>
      </c>
      <c r="E1388" t="s">
        <v>2</v>
      </c>
      <c r="F1388">
        <v>507830</v>
      </c>
      <c r="G1388">
        <v>509588</v>
      </c>
      <c r="I1388" s="1" t="s">
        <v>1410</v>
      </c>
      <c r="J1388" t="s">
        <v>4</v>
      </c>
      <c r="K1388" t="s">
        <v>25</v>
      </c>
      <c r="L1388" t="s">
        <v>26</v>
      </c>
      <c r="M1388" t="s">
        <v>12</v>
      </c>
      <c r="N1388">
        <v>487.69724770642199</v>
      </c>
    </row>
    <row r="1389" spans="1:14">
      <c r="A1389">
        <f t="shared" si="42"/>
        <v>1388</v>
      </c>
      <c r="B1389" t="str">
        <f t="shared" si="43"/>
        <v>o1388</v>
      </c>
      <c r="C1389" t="s">
        <v>1816</v>
      </c>
      <c r="D1389" t="s">
        <v>1998</v>
      </c>
      <c r="E1389" t="s">
        <v>7</v>
      </c>
      <c r="F1389">
        <v>510004</v>
      </c>
      <c r="G1389">
        <v>511278</v>
      </c>
      <c r="I1389" s="1" t="s">
        <v>8</v>
      </c>
      <c r="J1389" t="s">
        <v>4</v>
      </c>
      <c r="K1389" t="s">
        <v>25</v>
      </c>
      <c r="L1389" t="s">
        <v>26</v>
      </c>
      <c r="N1389">
        <v>10.374117647058799</v>
      </c>
    </row>
    <row r="1390" spans="1:14">
      <c r="A1390">
        <f t="shared" si="42"/>
        <v>1389</v>
      </c>
      <c r="B1390" t="str">
        <f t="shared" si="43"/>
        <v>o1389</v>
      </c>
      <c r="C1390" t="s">
        <v>1999</v>
      </c>
      <c r="D1390" t="s">
        <v>2000</v>
      </c>
      <c r="E1390" t="s">
        <v>7</v>
      </c>
      <c r="F1390">
        <v>1820</v>
      </c>
      <c r="G1390">
        <v>2443</v>
      </c>
      <c r="I1390" s="1" t="s">
        <v>8</v>
      </c>
      <c r="J1390" t="s">
        <v>4</v>
      </c>
      <c r="K1390" t="s">
        <v>11513</v>
      </c>
      <c r="L1390" t="s">
        <v>11513</v>
      </c>
      <c r="N1390">
        <v>0.243589743589744</v>
      </c>
    </row>
    <row r="1391" spans="1:14">
      <c r="A1391">
        <f t="shared" si="42"/>
        <v>1390</v>
      </c>
      <c r="B1391" t="str">
        <f t="shared" si="43"/>
        <v>o1390</v>
      </c>
      <c r="C1391" t="s">
        <v>1999</v>
      </c>
      <c r="D1391" t="s">
        <v>2001</v>
      </c>
      <c r="E1391" t="s">
        <v>7</v>
      </c>
      <c r="F1391">
        <v>7457</v>
      </c>
      <c r="G1391">
        <v>8614</v>
      </c>
      <c r="I1391" s="1" t="s">
        <v>8</v>
      </c>
      <c r="J1391" t="s">
        <v>4</v>
      </c>
      <c r="K1391" t="s">
        <v>25</v>
      </c>
      <c r="L1391" t="s">
        <v>26</v>
      </c>
      <c r="N1391">
        <v>1.1157167530224501</v>
      </c>
    </row>
    <row r="1392" spans="1:14">
      <c r="A1392">
        <f t="shared" si="42"/>
        <v>1391</v>
      </c>
      <c r="B1392" t="str">
        <f t="shared" si="43"/>
        <v>o1391</v>
      </c>
      <c r="C1392" t="s">
        <v>1999</v>
      </c>
      <c r="D1392" t="s">
        <v>2002</v>
      </c>
      <c r="E1392" t="s">
        <v>7</v>
      </c>
      <c r="F1392">
        <v>9640</v>
      </c>
      <c r="G1392">
        <v>10841</v>
      </c>
      <c r="I1392" s="1" t="s">
        <v>2003</v>
      </c>
      <c r="J1392" t="s">
        <v>4</v>
      </c>
      <c r="K1392" t="s">
        <v>11513</v>
      </c>
      <c r="L1392" t="s">
        <v>26</v>
      </c>
      <c r="N1392">
        <v>0.96094459582198</v>
      </c>
    </row>
    <row r="1393" spans="1:14">
      <c r="A1393">
        <f t="shared" si="42"/>
        <v>1392</v>
      </c>
      <c r="B1393" t="str">
        <f t="shared" si="43"/>
        <v>o1392</v>
      </c>
      <c r="C1393" t="s">
        <v>1999</v>
      </c>
      <c r="D1393" t="s">
        <v>2004</v>
      </c>
      <c r="E1393" t="s">
        <v>2</v>
      </c>
      <c r="F1393">
        <v>13002</v>
      </c>
      <c r="G1393">
        <v>13984</v>
      </c>
      <c r="I1393" s="1" t="s">
        <v>76</v>
      </c>
      <c r="J1393" t="s">
        <v>4</v>
      </c>
      <c r="K1393" t="s">
        <v>11513</v>
      </c>
      <c r="L1393" t="s">
        <v>11513</v>
      </c>
      <c r="N1393">
        <v>0.57204301075268804</v>
      </c>
    </row>
    <row r="1394" spans="1:14">
      <c r="A1394">
        <f t="shared" si="42"/>
        <v>1393</v>
      </c>
      <c r="B1394" t="str">
        <f t="shared" si="43"/>
        <v>o1393</v>
      </c>
      <c r="C1394" t="s">
        <v>1999</v>
      </c>
      <c r="D1394" t="s">
        <v>2005</v>
      </c>
      <c r="E1394" t="s">
        <v>2</v>
      </c>
      <c r="F1394">
        <v>15653</v>
      </c>
      <c r="G1394">
        <v>16645</v>
      </c>
      <c r="I1394" s="1" t="s">
        <v>8</v>
      </c>
      <c r="J1394" t="s">
        <v>4</v>
      </c>
      <c r="K1394" t="s">
        <v>11513</v>
      </c>
      <c r="L1394" t="s">
        <v>11513</v>
      </c>
      <c r="N1394">
        <v>12.1339375629406</v>
      </c>
    </row>
    <row r="1395" spans="1:14">
      <c r="A1395">
        <f t="shared" si="42"/>
        <v>1394</v>
      </c>
      <c r="B1395" t="str">
        <f t="shared" si="43"/>
        <v>o1394</v>
      </c>
      <c r="C1395" t="s">
        <v>1999</v>
      </c>
      <c r="D1395" t="s">
        <v>2006</v>
      </c>
      <c r="E1395" t="s">
        <v>7</v>
      </c>
      <c r="F1395">
        <v>16934</v>
      </c>
      <c r="G1395">
        <v>18244</v>
      </c>
      <c r="I1395" s="1" t="s">
        <v>214</v>
      </c>
      <c r="J1395" t="s">
        <v>4</v>
      </c>
      <c r="K1395" t="s">
        <v>25</v>
      </c>
      <c r="L1395" t="s">
        <v>26</v>
      </c>
      <c r="N1395">
        <v>1.41746031746032</v>
      </c>
    </row>
    <row r="1396" spans="1:14">
      <c r="A1396">
        <f t="shared" si="42"/>
        <v>1395</v>
      </c>
      <c r="B1396" t="str">
        <f t="shared" si="43"/>
        <v>o1395</v>
      </c>
      <c r="C1396" t="s">
        <v>1999</v>
      </c>
      <c r="D1396" t="s">
        <v>2007</v>
      </c>
      <c r="E1396" t="s">
        <v>7</v>
      </c>
      <c r="F1396">
        <v>19089</v>
      </c>
      <c r="G1396">
        <v>22839</v>
      </c>
      <c r="I1396" s="1" t="s">
        <v>167</v>
      </c>
      <c r="J1396" t="s">
        <v>4</v>
      </c>
      <c r="K1396" t="s">
        <v>25</v>
      </c>
      <c r="L1396" t="s">
        <v>26</v>
      </c>
      <c r="N1396">
        <v>15.6305351806574</v>
      </c>
    </row>
    <row r="1397" spans="1:14">
      <c r="A1397">
        <f t="shared" si="42"/>
        <v>1396</v>
      </c>
      <c r="B1397" t="str">
        <f t="shared" si="43"/>
        <v>o1396</v>
      </c>
      <c r="C1397" t="s">
        <v>1999</v>
      </c>
      <c r="D1397" t="s">
        <v>2008</v>
      </c>
      <c r="E1397" t="s">
        <v>7</v>
      </c>
      <c r="F1397">
        <v>23935</v>
      </c>
      <c r="G1397">
        <v>25131</v>
      </c>
      <c r="I1397" s="1" t="s">
        <v>8</v>
      </c>
      <c r="J1397" t="s">
        <v>4</v>
      </c>
      <c r="K1397" t="s">
        <v>25</v>
      </c>
      <c r="L1397" t="s">
        <v>26</v>
      </c>
      <c r="N1397">
        <v>1.4227234753550499</v>
      </c>
    </row>
    <row r="1398" spans="1:14">
      <c r="A1398">
        <f t="shared" si="42"/>
        <v>1397</v>
      </c>
      <c r="B1398" t="str">
        <f t="shared" si="43"/>
        <v>o1397</v>
      </c>
      <c r="C1398" t="s">
        <v>1999</v>
      </c>
      <c r="D1398" t="s">
        <v>2009</v>
      </c>
      <c r="E1398" t="s">
        <v>7</v>
      </c>
      <c r="F1398">
        <v>26190</v>
      </c>
      <c r="G1398">
        <v>27083</v>
      </c>
      <c r="I1398" s="1" t="s">
        <v>8</v>
      </c>
      <c r="J1398" t="s">
        <v>4</v>
      </c>
      <c r="K1398" t="s">
        <v>25</v>
      </c>
      <c r="L1398" t="s">
        <v>26</v>
      </c>
      <c r="N1398">
        <v>16.871364653243798</v>
      </c>
    </row>
    <row r="1399" spans="1:14">
      <c r="A1399">
        <f t="shared" si="42"/>
        <v>1398</v>
      </c>
      <c r="B1399" t="str">
        <f t="shared" si="43"/>
        <v>o1398</v>
      </c>
      <c r="C1399" t="s">
        <v>1999</v>
      </c>
      <c r="D1399" t="s">
        <v>2010</v>
      </c>
      <c r="E1399" t="s">
        <v>2</v>
      </c>
      <c r="F1399">
        <v>27390</v>
      </c>
      <c r="G1399">
        <v>28410</v>
      </c>
      <c r="I1399" s="1" t="s">
        <v>183</v>
      </c>
      <c r="J1399" t="s">
        <v>4</v>
      </c>
      <c r="K1399" t="s">
        <v>25</v>
      </c>
      <c r="L1399" t="s">
        <v>26</v>
      </c>
      <c r="N1399">
        <v>13.28125</v>
      </c>
    </row>
    <row r="1400" spans="1:14">
      <c r="A1400">
        <f t="shared" si="42"/>
        <v>1399</v>
      </c>
      <c r="B1400" t="str">
        <f t="shared" si="43"/>
        <v>o1399</v>
      </c>
      <c r="C1400" t="s">
        <v>1999</v>
      </c>
      <c r="D1400" t="s">
        <v>2011</v>
      </c>
      <c r="E1400" t="s">
        <v>7</v>
      </c>
      <c r="F1400">
        <v>28784</v>
      </c>
      <c r="G1400">
        <v>30397</v>
      </c>
      <c r="I1400" s="1" t="s">
        <v>8</v>
      </c>
      <c r="J1400" t="s">
        <v>4</v>
      </c>
      <c r="K1400" t="s">
        <v>25</v>
      </c>
      <c r="L1400" t="s">
        <v>26</v>
      </c>
      <c r="N1400">
        <v>10.138166047087999</v>
      </c>
    </row>
    <row r="1401" spans="1:14">
      <c r="A1401">
        <f t="shared" si="42"/>
        <v>1400</v>
      </c>
      <c r="B1401" t="str">
        <f t="shared" si="43"/>
        <v>o1400</v>
      </c>
      <c r="C1401" t="s">
        <v>1999</v>
      </c>
      <c r="D1401" t="s">
        <v>2012</v>
      </c>
      <c r="E1401" t="s">
        <v>7</v>
      </c>
      <c r="F1401">
        <v>38723</v>
      </c>
      <c r="G1401">
        <v>41440</v>
      </c>
      <c r="I1401" s="1" t="s">
        <v>54</v>
      </c>
      <c r="J1401" t="s">
        <v>4</v>
      </c>
      <c r="K1401" t="s">
        <v>25</v>
      </c>
      <c r="L1401" t="s">
        <v>26</v>
      </c>
      <c r="N1401">
        <v>16.893393393393399</v>
      </c>
    </row>
    <row r="1402" spans="1:14">
      <c r="A1402">
        <f t="shared" si="42"/>
        <v>1401</v>
      </c>
      <c r="B1402" t="str">
        <f t="shared" si="43"/>
        <v>o1401</v>
      </c>
      <c r="C1402" t="s">
        <v>1999</v>
      </c>
      <c r="D1402" t="s">
        <v>2013</v>
      </c>
      <c r="E1402" t="s">
        <v>7</v>
      </c>
      <c r="F1402">
        <v>45290</v>
      </c>
      <c r="G1402">
        <v>45609</v>
      </c>
      <c r="I1402" s="1" t="s">
        <v>1521</v>
      </c>
      <c r="J1402" t="s">
        <v>4</v>
      </c>
      <c r="K1402" t="s">
        <v>11513</v>
      </c>
      <c r="L1402" t="s">
        <v>26</v>
      </c>
      <c r="N1402">
        <v>0</v>
      </c>
    </row>
    <row r="1403" spans="1:14">
      <c r="A1403">
        <f t="shared" si="42"/>
        <v>1402</v>
      </c>
      <c r="B1403" t="str">
        <f t="shared" si="43"/>
        <v>o1402</v>
      </c>
      <c r="C1403" t="s">
        <v>1999</v>
      </c>
      <c r="D1403" t="s">
        <v>2014</v>
      </c>
      <c r="E1403" t="s">
        <v>2</v>
      </c>
      <c r="F1403">
        <v>51463</v>
      </c>
      <c r="G1403">
        <v>55564</v>
      </c>
      <c r="I1403" s="1" t="s">
        <v>2015</v>
      </c>
      <c r="J1403" t="s">
        <v>4</v>
      </c>
      <c r="K1403" t="s">
        <v>25</v>
      </c>
      <c r="L1403" t="s">
        <v>26</v>
      </c>
      <c r="M1403" t="s">
        <v>12</v>
      </c>
      <c r="N1403">
        <v>9.8210922787193997</v>
      </c>
    </row>
    <row r="1404" spans="1:14">
      <c r="A1404">
        <f t="shared" si="42"/>
        <v>1403</v>
      </c>
      <c r="B1404" t="str">
        <f t="shared" si="43"/>
        <v>o1403</v>
      </c>
      <c r="C1404" t="s">
        <v>1999</v>
      </c>
      <c r="D1404" t="s">
        <v>2016</v>
      </c>
      <c r="E1404" t="s">
        <v>2</v>
      </c>
      <c r="F1404">
        <v>57663</v>
      </c>
      <c r="G1404">
        <v>59795</v>
      </c>
      <c r="I1404" s="1" t="s">
        <v>8</v>
      </c>
      <c r="J1404" t="s">
        <v>4</v>
      </c>
      <c r="K1404" t="s">
        <v>25</v>
      </c>
      <c r="L1404" t="s">
        <v>26</v>
      </c>
      <c r="M1404" t="s">
        <v>12</v>
      </c>
      <c r="N1404">
        <v>14.803563056727601</v>
      </c>
    </row>
    <row r="1405" spans="1:14">
      <c r="A1405">
        <f t="shared" si="42"/>
        <v>1404</v>
      </c>
      <c r="B1405" t="str">
        <f t="shared" si="43"/>
        <v>o1404</v>
      </c>
      <c r="C1405" t="s">
        <v>1999</v>
      </c>
      <c r="D1405" t="s">
        <v>2017</v>
      </c>
      <c r="E1405" t="s">
        <v>7</v>
      </c>
      <c r="F1405">
        <v>60304</v>
      </c>
      <c r="G1405">
        <v>61772</v>
      </c>
      <c r="I1405" s="1" t="s">
        <v>8</v>
      </c>
      <c r="J1405" t="s">
        <v>4</v>
      </c>
      <c r="K1405" t="s">
        <v>25</v>
      </c>
      <c r="L1405" t="s">
        <v>26</v>
      </c>
      <c r="N1405">
        <v>5.1545268890401603</v>
      </c>
    </row>
    <row r="1406" spans="1:14">
      <c r="A1406">
        <f t="shared" si="42"/>
        <v>1405</v>
      </c>
      <c r="B1406" t="str">
        <f t="shared" si="43"/>
        <v>o1405</v>
      </c>
      <c r="C1406" t="s">
        <v>1999</v>
      </c>
      <c r="D1406" t="s">
        <v>2018</v>
      </c>
      <c r="E1406" t="s">
        <v>7</v>
      </c>
      <c r="F1406">
        <v>61875</v>
      </c>
      <c r="G1406">
        <v>62366</v>
      </c>
      <c r="I1406" s="1" t="s">
        <v>8</v>
      </c>
      <c r="J1406" t="s">
        <v>4</v>
      </c>
      <c r="K1406" t="s">
        <v>25</v>
      </c>
      <c r="L1406" t="s">
        <v>26</v>
      </c>
      <c r="N1406">
        <v>3.0020325203252001</v>
      </c>
    </row>
    <row r="1407" spans="1:14">
      <c r="A1407">
        <f t="shared" si="42"/>
        <v>1406</v>
      </c>
      <c r="B1407" t="str">
        <f t="shared" si="43"/>
        <v>o1406</v>
      </c>
      <c r="C1407" t="s">
        <v>1999</v>
      </c>
      <c r="D1407" t="s">
        <v>2019</v>
      </c>
      <c r="E1407" t="s">
        <v>2</v>
      </c>
      <c r="F1407">
        <v>62999</v>
      </c>
      <c r="G1407">
        <v>64148</v>
      </c>
      <c r="I1407" s="1" t="s">
        <v>403</v>
      </c>
      <c r="J1407" t="s">
        <v>4</v>
      </c>
      <c r="K1407" t="s">
        <v>25</v>
      </c>
      <c r="L1407" t="s">
        <v>26</v>
      </c>
      <c r="N1407">
        <v>4.6828828828828799</v>
      </c>
    </row>
    <row r="1408" spans="1:14">
      <c r="A1408">
        <f t="shared" si="42"/>
        <v>1407</v>
      </c>
      <c r="B1408" t="str">
        <f t="shared" si="43"/>
        <v>o1407</v>
      </c>
      <c r="C1408" t="s">
        <v>1999</v>
      </c>
      <c r="D1408" t="s">
        <v>2020</v>
      </c>
      <c r="E1408" t="s">
        <v>7</v>
      </c>
      <c r="F1408">
        <v>64593</v>
      </c>
      <c r="G1408">
        <v>66910</v>
      </c>
      <c r="I1408" s="1" t="s">
        <v>2021</v>
      </c>
      <c r="J1408" t="s">
        <v>4</v>
      </c>
      <c r="K1408" t="s">
        <v>25</v>
      </c>
      <c r="L1408" t="s">
        <v>26</v>
      </c>
      <c r="M1408" t="s">
        <v>12</v>
      </c>
      <c r="N1408">
        <v>35.789743589743601</v>
      </c>
    </row>
    <row r="1409" spans="1:14">
      <c r="A1409">
        <f t="shared" si="42"/>
        <v>1408</v>
      </c>
      <c r="B1409" t="str">
        <f t="shared" si="43"/>
        <v>o1408</v>
      </c>
      <c r="C1409" t="s">
        <v>1999</v>
      </c>
      <c r="D1409" t="s">
        <v>2022</v>
      </c>
      <c r="E1409" t="s">
        <v>7</v>
      </c>
      <c r="F1409">
        <v>67607</v>
      </c>
      <c r="G1409">
        <v>69293</v>
      </c>
      <c r="I1409" s="1" t="s">
        <v>2023</v>
      </c>
      <c r="J1409" t="s">
        <v>4</v>
      </c>
      <c r="K1409" t="s">
        <v>25</v>
      </c>
      <c r="L1409" t="s">
        <v>26</v>
      </c>
      <c r="N1409">
        <v>36.838935574229701</v>
      </c>
    </row>
    <row r="1410" spans="1:14">
      <c r="A1410">
        <f t="shared" si="42"/>
        <v>1409</v>
      </c>
      <c r="B1410" t="str">
        <f t="shared" si="43"/>
        <v>o1409</v>
      </c>
      <c r="C1410" t="s">
        <v>1999</v>
      </c>
      <c r="D1410" t="s">
        <v>2024</v>
      </c>
      <c r="E1410" t="s">
        <v>2</v>
      </c>
      <c r="F1410">
        <v>70300</v>
      </c>
      <c r="G1410">
        <v>72117</v>
      </c>
      <c r="I1410" s="1" t="s">
        <v>2025</v>
      </c>
      <c r="J1410" t="s">
        <v>4</v>
      </c>
      <c r="K1410" t="s">
        <v>25</v>
      </c>
      <c r="L1410" t="s">
        <v>26</v>
      </c>
      <c r="N1410">
        <v>45.3110687022901</v>
      </c>
    </row>
    <row r="1411" spans="1:14">
      <c r="A1411">
        <f t="shared" si="42"/>
        <v>1410</v>
      </c>
      <c r="B1411" t="str">
        <f t="shared" si="43"/>
        <v>o1410</v>
      </c>
      <c r="C1411" t="s">
        <v>1999</v>
      </c>
      <c r="D1411" t="s">
        <v>2026</v>
      </c>
      <c r="E1411" t="s">
        <v>2</v>
      </c>
      <c r="F1411">
        <v>72923</v>
      </c>
      <c r="G1411">
        <v>75925</v>
      </c>
      <c r="I1411" s="1" t="s">
        <v>208</v>
      </c>
      <c r="J1411" t="s">
        <v>4</v>
      </c>
      <c r="K1411" t="s">
        <v>25</v>
      </c>
      <c r="L1411" t="s">
        <v>26</v>
      </c>
      <c r="N1411">
        <v>25.6231292517007</v>
      </c>
    </row>
    <row r="1412" spans="1:14">
      <c r="A1412">
        <f t="shared" ref="A1412:A1475" si="44">A1411+1</f>
        <v>1411</v>
      </c>
      <c r="B1412" t="str">
        <f t="shared" ref="B1412:B1475" si="45">CONCATENATE("o",A1412)</f>
        <v>o1411</v>
      </c>
      <c r="C1412" t="s">
        <v>1999</v>
      </c>
      <c r="D1412" t="s">
        <v>2027</v>
      </c>
      <c r="E1412" t="s">
        <v>7</v>
      </c>
      <c r="F1412">
        <v>76358</v>
      </c>
      <c r="G1412">
        <v>78403</v>
      </c>
      <c r="I1412" s="1" t="s">
        <v>8</v>
      </c>
      <c r="J1412" t="s">
        <v>4</v>
      </c>
      <c r="K1412" t="s">
        <v>25</v>
      </c>
      <c r="L1412" t="s">
        <v>26</v>
      </c>
      <c r="M1412" t="s">
        <v>12</v>
      </c>
      <c r="N1412">
        <v>26.201368523949199</v>
      </c>
    </row>
    <row r="1413" spans="1:14">
      <c r="A1413">
        <f t="shared" si="44"/>
        <v>1412</v>
      </c>
      <c r="B1413" t="str">
        <f t="shared" si="45"/>
        <v>o1412</v>
      </c>
      <c r="C1413" t="s">
        <v>1999</v>
      </c>
      <c r="D1413" t="s">
        <v>2028</v>
      </c>
      <c r="E1413" t="s">
        <v>2</v>
      </c>
      <c r="F1413">
        <v>79549</v>
      </c>
      <c r="G1413">
        <v>81648</v>
      </c>
      <c r="I1413" s="1" t="s">
        <v>8</v>
      </c>
      <c r="J1413" t="s">
        <v>4</v>
      </c>
      <c r="K1413" t="s">
        <v>25</v>
      </c>
      <c r="L1413" t="s">
        <v>26</v>
      </c>
      <c r="N1413">
        <v>7.5109523809523804</v>
      </c>
    </row>
    <row r="1414" spans="1:14">
      <c r="A1414">
        <f t="shared" si="44"/>
        <v>1413</v>
      </c>
      <c r="B1414" t="str">
        <f t="shared" si="45"/>
        <v>o1413</v>
      </c>
      <c r="C1414" t="s">
        <v>1999</v>
      </c>
      <c r="D1414" t="s">
        <v>2029</v>
      </c>
      <c r="E1414" t="s">
        <v>7</v>
      </c>
      <c r="F1414">
        <v>81950</v>
      </c>
      <c r="G1414">
        <v>84571</v>
      </c>
      <c r="I1414" s="1" t="s">
        <v>8</v>
      </c>
      <c r="J1414" t="s">
        <v>4</v>
      </c>
      <c r="K1414" t="s">
        <v>25</v>
      </c>
      <c r="L1414" t="s">
        <v>26</v>
      </c>
      <c r="N1414">
        <v>4.7894736842105301</v>
      </c>
    </row>
    <row r="1415" spans="1:14">
      <c r="A1415">
        <f t="shared" si="44"/>
        <v>1414</v>
      </c>
      <c r="B1415" t="str">
        <f t="shared" si="45"/>
        <v>o1414</v>
      </c>
      <c r="C1415" t="s">
        <v>1999</v>
      </c>
      <c r="D1415" t="s">
        <v>2030</v>
      </c>
      <c r="E1415" t="s">
        <v>2</v>
      </c>
      <c r="F1415">
        <v>85871</v>
      </c>
      <c r="G1415">
        <v>87823</v>
      </c>
      <c r="I1415" s="1" t="s">
        <v>2031</v>
      </c>
      <c r="J1415" t="s">
        <v>4</v>
      </c>
      <c r="K1415" t="s">
        <v>25</v>
      </c>
      <c r="L1415" t="s">
        <v>26</v>
      </c>
      <c r="N1415">
        <v>86.204339963833604</v>
      </c>
    </row>
    <row r="1416" spans="1:14">
      <c r="A1416">
        <f t="shared" si="44"/>
        <v>1415</v>
      </c>
      <c r="B1416" t="str">
        <f t="shared" si="45"/>
        <v>o1415</v>
      </c>
      <c r="C1416" t="s">
        <v>1999</v>
      </c>
      <c r="D1416" t="s">
        <v>2032</v>
      </c>
      <c r="E1416" t="s">
        <v>7</v>
      </c>
      <c r="F1416">
        <v>89624</v>
      </c>
      <c r="G1416">
        <v>90168</v>
      </c>
      <c r="I1416" s="1" t="s">
        <v>292</v>
      </c>
      <c r="J1416" t="s">
        <v>4</v>
      </c>
      <c r="K1416" t="s">
        <v>25</v>
      </c>
      <c r="L1416" t="s">
        <v>26</v>
      </c>
      <c r="M1416" t="s">
        <v>12</v>
      </c>
      <c r="N1416">
        <v>111.643459915612</v>
      </c>
    </row>
    <row r="1417" spans="1:14">
      <c r="A1417">
        <f t="shared" si="44"/>
        <v>1416</v>
      </c>
      <c r="B1417" t="str">
        <f t="shared" si="45"/>
        <v>o1416</v>
      </c>
      <c r="C1417" t="s">
        <v>1999</v>
      </c>
      <c r="D1417" t="s">
        <v>2033</v>
      </c>
      <c r="E1417" t="s">
        <v>2</v>
      </c>
      <c r="F1417">
        <v>96656</v>
      </c>
      <c r="G1417">
        <v>99535</v>
      </c>
      <c r="I1417" s="1" t="s">
        <v>8</v>
      </c>
      <c r="J1417" t="s">
        <v>4</v>
      </c>
      <c r="K1417" t="s">
        <v>25</v>
      </c>
      <c r="L1417" t="s">
        <v>26</v>
      </c>
      <c r="N1417">
        <v>36.037500000000001</v>
      </c>
    </row>
    <row r="1418" spans="1:14">
      <c r="A1418">
        <f t="shared" si="44"/>
        <v>1417</v>
      </c>
      <c r="B1418" t="str">
        <f t="shared" si="45"/>
        <v>o1417</v>
      </c>
      <c r="C1418" t="s">
        <v>2034</v>
      </c>
      <c r="D1418" t="s">
        <v>2035</v>
      </c>
      <c r="E1418" t="s">
        <v>7</v>
      </c>
      <c r="F1418">
        <v>1871</v>
      </c>
      <c r="G1418">
        <v>2659</v>
      </c>
      <c r="I1418" s="1" t="s">
        <v>8</v>
      </c>
      <c r="J1418" t="s">
        <v>4</v>
      </c>
      <c r="K1418" t="s">
        <v>25</v>
      </c>
      <c r="L1418" t="s">
        <v>26</v>
      </c>
      <c r="N1418">
        <v>30.159695817490501</v>
      </c>
    </row>
    <row r="1419" spans="1:14">
      <c r="A1419">
        <f t="shared" si="44"/>
        <v>1418</v>
      </c>
      <c r="B1419" t="str">
        <f t="shared" si="45"/>
        <v>o1418</v>
      </c>
      <c r="C1419" t="s">
        <v>2034</v>
      </c>
      <c r="D1419" t="s">
        <v>2036</v>
      </c>
      <c r="E1419" t="s">
        <v>7</v>
      </c>
      <c r="F1419">
        <v>3805</v>
      </c>
      <c r="G1419">
        <v>6195</v>
      </c>
      <c r="I1419" s="1" t="s">
        <v>8</v>
      </c>
      <c r="J1419" t="s">
        <v>4</v>
      </c>
      <c r="K1419" t="s">
        <v>25</v>
      </c>
      <c r="L1419" t="s">
        <v>26</v>
      </c>
      <c r="M1419" t="s">
        <v>12</v>
      </c>
      <c r="N1419">
        <v>8.1735675449602692</v>
      </c>
    </row>
    <row r="1420" spans="1:14">
      <c r="A1420">
        <f t="shared" si="44"/>
        <v>1419</v>
      </c>
      <c r="B1420" t="str">
        <f t="shared" si="45"/>
        <v>o1419</v>
      </c>
      <c r="C1420" t="s">
        <v>2034</v>
      </c>
      <c r="D1420" t="s">
        <v>2037</v>
      </c>
      <c r="E1420" t="s">
        <v>2</v>
      </c>
      <c r="F1420">
        <v>15851</v>
      </c>
      <c r="G1420">
        <v>17415</v>
      </c>
      <c r="I1420" s="1" t="s">
        <v>366</v>
      </c>
      <c r="J1420" t="s">
        <v>4</v>
      </c>
      <c r="K1420" t="s">
        <v>25</v>
      </c>
      <c r="L1420" t="s">
        <v>26</v>
      </c>
      <c r="N1420">
        <v>9.8550434201736792</v>
      </c>
    </row>
    <row r="1421" spans="1:14">
      <c r="A1421">
        <f t="shared" si="44"/>
        <v>1420</v>
      </c>
      <c r="B1421" t="str">
        <f t="shared" si="45"/>
        <v>o1420</v>
      </c>
      <c r="C1421" t="s">
        <v>2034</v>
      </c>
      <c r="D1421" t="s">
        <v>2038</v>
      </c>
      <c r="E1421" t="s">
        <v>7</v>
      </c>
      <c r="F1421">
        <v>19605</v>
      </c>
      <c r="G1421">
        <v>22175</v>
      </c>
      <c r="I1421" s="1" t="s">
        <v>8</v>
      </c>
      <c r="J1421" t="s">
        <v>4</v>
      </c>
      <c r="K1421" t="s">
        <v>25</v>
      </c>
      <c r="L1421" t="s">
        <v>26</v>
      </c>
      <c r="M1421" t="s">
        <v>12</v>
      </c>
      <c r="N1421">
        <v>0.91637495138078595</v>
      </c>
    </row>
    <row r="1422" spans="1:14">
      <c r="A1422">
        <f t="shared" si="44"/>
        <v>1421</v>
      </c>
      <c r="B1422" t="str">
        <f t="shared" si="45"/>
        <v>o1421</v>
      </c>
      <c r="C1422" t="s">
        <v>2034</v>
      </c>
      <c r="D1422" t="s">
        <v>2039</v>
      </c>
      <c r="E1422" t="s">
        <v>2</v>
      </c>
      <c r="F1422">
        <v>25024</v>
      </c>
      <c r="G1422">
        <v>28312</v>
      </c>
      <c r="I1422" s="1" t="s">
        <v>2040</v>
      </c>
      <c r="J1422" t="s">
        <v>4</v>
      </c>
      <c r="K1422" t="s">
        <v>25</v>
      </c>
      <c r="L1422" t="s">
        <v>26</v>
      </c>
      <c r="M1422" t="s">
        <v>12</v>
      </c>
      <c r="N1422">
        <v>9.0607638888888893</v>
      </c>
    </row>
    <row r="1423" spans="1:14">
      <c r="A1423">
        <f t="shared" si="44"/>
        <v>1422</v>
      </c>
      <c r="B1423" t="str">
        <f t="shared" si="45"/>
        <v>o1422</v>
      </c>
      <c r="C1423" t="s">
        <v>2034</v>
      </c>
      <c r="D1423" t="s">
        <v>2041</v>
      </c>
      <c r="E1423" t="s">
        <v>7</v>
      </c>
      <c r="F1423">
        <v>29011</v>
      </c>
      <c r="G1423">
        <v>30834</v>
      </c>
      <c r="I1423" s="1" t="s">
        <v>2042</v>
      </c>
      <c r="J1423" t="s">
        <v>4</v>
      </c>
      <c r="K1423" t="s">
        <v>25</v>
      </c>
      <c r="L1423" t="s">
        <v>26</v>
      </c>
      <c r="M1423" t="s">
        <v>12</v>
      </c>
      <c r="N1423">
        <v>53.992329149232901</v>
      </c>
    </row>
    <row r="1424" spans="1:14">
      <c r="A1424">
        <f t="shared" si="44"/>
        <v>1423</v>
      </c>
      <c r="B1424" t="str">
        <f t="shared" si="45"/>
        <v>o1423</v>
      </c>
      <c r="C1424" t="s">
        <v>2034</v>
      </c>
      <c r="D1424" t="s">
        <v>2043</v>
      </c>
      <c r="E1424" t="s">
        <v>7</v>
      </c>
      <c r="F1424">
        <v>39122</v>
      </c>
      <c r="G1424">
        <v>43481</v>
      </c>
      <c r="I1424" s="1" t="s">
        <v>461</v>
      </c>
      <c r="J1424" t="s">
        <v>4</v>
      </c>
      <c r="K1424" t="s">
        <v>25</v>
      </c>
      <c r="L1424" t="s">
        <v>26</v>
      </c>
      <c r="M1424" t="s">
        <v>12</v>
      </c>
      <c r="N1424">
        <v>6.2705854910193599</v>
      </c>
    </row>
    <row r="1425" spans="1:14">
      <c r="A1425">
        <f t="shared" si="44"/>
        <v>1424</v>
      </c>
      <c r="B1425" t="str">
        <f t="shared" si="45"/>
        <v>o1424</v>
      </c>
      <c r="C1425" t="s">
        <v>2034</v>
      </c>
      <c r="D1425" t="s">
        <v>2044</v>
      </c>
      <c r="E1425" t="s">
        <v>2</v>
      </c>
      <c r="F1425">
        <v>44271</v>
      </c>
      <c r="G1425">
        <v>46721</v>
      </c>
      <c r="I1425" s="1" t="s">
        <v>8</v>
      </c>
      <c r="J1425" t="s">
        <v>4</v>
      </c>
      <c r="K1425" t="s">
        <v>25</v>
      </c>
      <c r="L1425" t="s">
        <v>26</v>
      </c>
      <c r="M1425" t="s">
        <v>12</v>
      </c>
      <c r="N1425">
        <v>9.3288453692370492</v>
      </c>
    </row>
    <row r="1426" spans="1:14">
      <c r="A1426">
        <f t="shared" si="44"/>
        <v>1425</v>
      </c>
      <c r="B1426" t="str">
        <f t="shared" si="45"/>
        <v>o1425</v>
      </c>
      <c r="C1426" t="s">
        <v>2034</v>
      </c>
      <c r="D1426" t="s">
        <v>2045</v>
      </c>
      <c r="E1426" t="s">
        <v>7</v>
      </c>
      <c r="F1426">
        <v>47011</v>
      </c>
      <c r="G1426">
        <v>51673</v>
      </c>
      <c r="I1426" s="1" t="s">
        <v>183</v>
      </c>
      <c r="J1426" t="s">
        <v>4</v>
      </c>
      <c r="K1426" t="s">
        <v>25</v>
      </c>
      <c r="L1426" t="s">
        <v>26</v>
      </c>
      <c r="M1426" t="s">
        <v>12</v>
      </c>
      <c r="N1426">
        <v>14.824424163407199</v>
      </c>
    </row>
    <row r="1427" spans="1:14">
      <c r="A1427">
        <f t="shared" si="44"/>
        <v>1426</v>
      </c>
      <c r="B1427" t="str">
        <f t="shared" si="45"/>
        <v>o1426</v>
      </c>
      <c r="C1427" t="s">
        <v>2034</v>
      </c>
      <c r="D1427" t="s">
        <v>2046</v>
      </c>
      <c r="E1427" t="s">
        <v>2</v>
      </c>
      <c r="F1427">
        <v>52849</v>
      </c>
      <c r="G1427">
        <v>56928</v>
      </c>
      <c r="I1427" s="1" t="s">
        <v>2047</v>
      </c>
      <c r="J1427" t="s">
        <v>4</v>
      </c>
      <c r="K1427" t="s">
        <v>25</v>
      </c>
      <c r="L1427" t="s">
        <v>26</v>
      </c>
      <c r="M1427" t="s">
        <v>12</v>
      </c>
      <c r="N1427">
        <v>63.507897603485802</v>
      </c>
    </row>
    <row r="1428" spans="1:14">
      <c r="A1428">
        <f t="shared" si="44"/>
        <v>1427</v>
      </c>
      <c r="B1428" t="str">
        <f t="shared" si="45"/>
        <v>o1427</v>
      </c>
      <c r="C1428" t="s">
        <v>2034</v>
      </c>
      <c r="D1428" t="s">
        <v>2048</v>
      </c>
      <c r="E1428" t="s">
        <v>7</v>
      </c>
      <c r="F1428">
        <v>57666</v>
      </c>
      <c r="G1428">
        <v>58544</v>
      </c>
      <c r="I1428" s="1" t="s">
        <v>8</v>
      </c>
      <c r="J1428" t="s">
        <v>4</v>
      </c>
      <c r="K1428" t="s">
        <v>25</v>
      </c>
      <c r="L1428" t="s">
        <v>26</v>
      </c>
      <c r="M1428" t="s">
        <v>12</v>
      </c>
      <c r="N1428">
        <v>25.5039817974972</v>
      </c>
    </row>
    <row r="1429" spans="1:14">
      <c r="A1429">
        <f t="shared" si="44"/>
        <v>1428</v>
      </c>
      <c r="B1429" t="str">
        <f t="shared" si="45"/>
        <v>o1428</v>
      </c>
      <c r="C1429" t="s">
        <v>2034</v>
      </c>
      <c r="D1429" t="s">
        <v>2049</v>
      </c>
      <c r="E1429" t="s">
        <v>2</v>
      </c>
      <c r="F1429">
        <v>61876</v>
      </c>
      <c r="G1429">
        <v>63231</v>
      </c>
      <c r="I1429" s="1" t="s">
        <v>2050</v>
      </c>
      <c r="J1429" t="s">
        <v>4</v>
      </c>
      <c r="K1429" t="s">
        <v>25</v>
      </c>
      <c r="L1429" t="s">
        <v>26</v>
      </c>
      <c r="M1429" t="s">
        <v>12</v>
      </c>
      <c r="N1429">
        <v>19.524999999999999</v>
      </c>
    </row>
    <row r="1430" spans="1:14">
      <c r="A1430">
        <f t="shared" si="44"/>
        <v>1429</v>
      </c>
      <c r="B1430" t="str">
        <f t="shared" si="45"/>
        <v>o1429</v>
      </c>
      <c r="C1430" t="s">
        <v>2034</v>
      </c>
      <c r="D1430" t="s">
        <v>2051</v>
      </c>
      <c r="E1430" t="s">
        <v>2</v>
      </c>
      <c r="F1430">
        <v>63301</v>
      </c>
      <c r="G1430">
        <v>66673</v>
      </c>
      <c r="I1430" s="1" t="s">
        <v>2052</v>
      </c>
      <c r="J1430" t="s">
        <v>4</v>
      </c>
      <c r="K1430" t="s">
        <v>25</v>
      </c>
      <c r="L1430" t="s">
        <v>26</v>
      </c>
      <c r="M1430" t="s">
        <v>12</v>
      </c>
      <c r="N1430">
        <v>55.1962199312715</v>
      </c>
    </row>
    <row r="1431" spans="1:14">
      <c r="A1431">
        <f t="shared" si="44"/>
        <v>1430</v>
      </c>
      <c r="B1431" t="str">
        <f t="shared" si="45"/>
        <v>o1430</v>
      </c>
      <c r="C1431" t="s">
        <v>2034</v>
      </c>
      <c r="D1431" t="s">
        <v>2053</v>
      </c>
      <c r="E1431" t="s">
        <v>7</v>
      </c>
      <c r="F1431">
        <v>67105</v>
      </c>
      <c r="G1431">
        <v>69883</v>
      </c>
      <c r="I1431" s="1" t="s">
        <v>219</v>
      </c>
      <c r="J1431" t="s">
        <v>4</v>
      </c>
      <c r="K1431" t="s">
        <v>25</v>
      </c>
      <c r="L1431" t="s">
        <v>26</v>
      </c>
      <c r="M1431" t="s">
        <v>12</v>
      </c>
      <c r="N1431">
        <v>28.1334084930477</v>
      </c>
    </row>
    <row r="1432" spans="1:14">
      <c r="A1432">
        <f t="shared" si="44"/>
        <v>1431</v>
      </c>
      <c r="B1432" t="str">
        <f t="shared" si="45"/>
        <v>o1431</v>
      </c>
      <c r="C1432" t="s">
        <v>2034</v>
      </c>
      <c r="D1432" t="s">
        <v>2054</v>
      </c>
      <c r="E1432" t="s">
        <v>7</v>
      </c>
      <c r="F1432">
        <v>71798</v>
      </c>
      <c r="G1432">
        <v>74117</v>
      </c>
      <c r="I1432" s="1" t="s">
        <v>2055</v>
      </c>
      <c r="J1432" t="s">
        <v>4</v>
      </c>
      <c r="K1432" t="s">
        <v>25</v>
      </c>
      <c r="L1432" t="s">
        <v>26</v>
      </c>
      <c r="M1432" t="s">
        <v>12</v>
      </c>
      <c r="N1432">
        <v>15.321063394683</v>
      </c>
    </row>
    <row r="1433" spans="1:14">
      <c r="A1433">
        <f t="shared" si="44"/>
        <v>1432</v>
      </c>
      <c r="B1433" t="str">
        <f t="shared" si="45"/>
        <v>o1432</v>
      </c>
      <c r="C1433" t="s">
        <v>2034</v>
      </c>
      <c r="D1433" t="s">
        <v>2056</v>
      </c>
      <c r="E1433" t="s">
        <v>2</v>
      </c>
      <c r="F1433">
        <v>80864</v>
      </c>
      <c r="G1433">
        <v>81959</v>
      </c>
      <c r="I1433" s="1" t="s">
        <v>183</v>
      </c>
      <c r="J1433" t="s">
        <v>4</v>
      </c>
      <c r="K1433" t="s">
        <v>25</v>
      </c>
      <c r="L1433" t="s">
        <v>26</v>
      </c>
      <c r="M1433" t="s">
        <v>12</v>
      </c>
      <c r="N1433">
        <v>2.8637681159420301</v>
      </c>
    </row>
    <row r="1434" spans="1:14">
      <c r="A1434">
        <f t="shared" si="44"/>
        <v>1433</v>
      </c>
      <c r="B1434" t="str">
        <f t="shared" si="45"/>
        <v>o1433</v>
      </c>
      <c r="C1434" t="s">
        <v>2034</v>
      </c>
      <c r="D1434" t="s">
        <v>2057</v>
      </c>
      <c r="E1434" t="s">
        <v>2</v>
      </c>
      <c r="F1434">
        <v>83545</v>
      </c>
      <c r="G1434">
        <v>84549</v>
      </c>
      <c r="I1434" s="1" t="s">
        <v>8</v>
      </c>
      <c r="J1434" t="s">
        <v>4</v>
      </c>
      <c r="K1434" t="s">
        <v>25</v>
      </c>
      <c r="L1434" t="s">
        <v>26</v>
      </c>
      <c r="M1434" t="s">
        <v>12</v>
      </c>
      <c r="N1434">
        <v>1.3611940298507501</v>
      </c>
    </row>
    <row r="1435" spans="1:14">
      <c r="A1435">
        <f t="shared" si="44"/>
        <v>1434</v>
      </c>
      <c r="B1435" t="str">
        <f t="shared" si="45"/>
        <v>o1434</v>
      </c>
      <c r="C1435" t="s">
        <v>2034</v>
      </c>
      <c r="D1435" t="s">
        <v>2058</v>
      </c>
      <c r="E1435" t="s">
        <v>7</v>
      </c>
      <c r="F1435">
        <v>84978</v>
      </c>
      <c r="G1435">
        <v>88799</v>
      </c>
      <c r="I1435" s="1" t="s">
        <v>8</v>
      </c>
      <c r="J1435" t="s">
        <v>4</v>
      </c>
      <c r="K1435" t="s">
        <v>25</v>
      </c>
      <c r="L1435" t="s">
        <v>26</v>
      </c>
      <c r="M1435" t="s">
        <v>12</v>
      </c>
      <c r="N1435">
        <v>18.886970172684499</v>
      </c>
    </row>
    <row r="1436" spans="1:14">
      <c r="A1436">
        <f t="shared" si="44"/>
        <v>1435</v>
      </c>
      <c r="B1436" t="str">
        <f t="shared" si="45"/>
        <v>o1435</v>
      </c>
      <c r="C1436" t="s">
        <v>2034</v>
      </c>
      <c r="D1436" t="s">
        <v>2059</v>
      </c>
      <c r="E1436" t="s">
        <v>7</v>
      </c>
      <c r="F1436">
        <v>93503</v>
      </c>
      <c r="G1436">
        <v>97009</v>
      </c>
      <c r="I1436" s="1" t="s">
        <v>2060</v>
      </c>
      <c r="J1436" t="s">
        <v>4</v>
      </c>
      <c r="K1436" t="s">
        <v>25</v>
      </c>
      <c r="L1436" t="s">
        <v>26</v>
      </c>
      <c r="M1436" t="s">
        <v>12</v>
      </c>
      <c r="N1436">
        <v>66.591917350349405</v>
      </c>
    </row>
    <row r="1437" spans="1:14">
      <c r="A1437">
        <f t="shared" si="44"/>
        <v>1436</v>
      </c>
      <c r="B1437" t="str">
        <f t="shared" si="45"/>
        <v>o1436</v>
      </c>
      <c r="C1437" t="s">
        <v>2034</v>
      </c>
      <c r="D1437" t="s">
        <v>2061</v>
      </c>
      <c r="E1437" t="s">
        <v>2</v>
      </c>
      <c r="F1437">
        <v>99892</v>
      </c>
      <c r="G1437">
        <v>101708</v>
      </c>
      <c r="I1437" s="1" t="s">
        <v>2062</v>
      </c>
      <c r="J1437" t="s">
        <v>4</v>
      </c>
      <c r="K1437" t="s">
        <v>25</v>
      </c>
      <c r="L1437" t="s">
        <v>26</v>
      </c>
      <c r="M1437" t="s">
        <v>12</v>
      </c>
      <c r="N1437">
        <v>46.937536485697599</v>
      </c>
    </row>
    <row r="1438" spans="1:14">
      <c r="A1438">
        <f t="shared" si="44"/>
        <v>1437</v>
      </c>
      <c r="B1438" t="str">
        <f t="shared" si="45"/>
        <v>o1437</v>
      </c>
      <c r="C1438" t="s">
        <v>2034</v>
      </c>
      <c r="D1438" t="s">
        <v>2063</v>
      </c>
      <c r="E1438" t="s">
        <v>7</v>
      </c>
      <c r="F1438">
        <v>102014</v>
      </c>
      <c r="G1438">
        <v>102510</v>
      </c>
      <c r="I1438" s="1" t="s">
        <v>366</v>
      </c>
      <c r="J1438" t="s">
        <v>4</v>
      </c>
      <c r="K1438" t="s">
        <v>25</v>
      </c>
      <c r="L1438" t="s">
        <v>26</v>
      </c>
      <c r="M1438" t="s">
        <v>12</v>
      </c>
      <c r="N1438">
        <v>21.834498834498799</v>
      </c>
    </row>
    <row r="1439" spans="1:14">
      <c r="A1439">
        <f t="shared" si="44"/>
        <v>1438</v>
      </c>
      <c r="B1439" t="str">
        <f t="shared" si="45"/>
        <v>o1438</v>
      </c>
      <c r="C1439" t="s">
        <v>2034</v>
      </c>
      <c r="D1439" t="s">
        <v>2064</v>
      </c>
      <c r="E1439" t="s">
        <v>2</v>
      </c>
      <c r="F1439">
        <v>105180</v>
      </c>
      <c r="G1439">
        <v>108315</v>
      </c>
      <c r="I1439" s="1" t="s">
        <v>2065</v>
      </c>
      <c r="J1439" t="s">
        <v>4</v>
      </c>
      <c r="K1439" t="s">
        <v>25</v>
      </c>
      <c r="L1439" t="s">
        <v>26</v>
      </c>
      <c r="M1439" t="s">
        <v>12</v>
      </c>
      <c r="N1439">
        <v>629.69961977186301</v>
      </c>
    </row>
    <row r="1440" spans="1:14">
      <c r="A1440">
        <f t="shared" si="44"/>
        <v>1439</v>
      </c>
      <c r="B1440" t="str">
        <f t="shared" si="45"/>
        <v>o1439</v>
      </c>
      <c r="C1440" t="s">
        <v>2034</v>
      </c>
      <c r="D1440" t="s">
        <v>2066</v>
      </c>
      <c r="E1440" t="s">
        <v>2</v>
      </c>
      <c r="F1440">
        <v>109461</v>
      </c>
      <c r="G1440">
        <v>110534</v>
      </c>
      <c r="I1440" s="1" t="s">
        <v>2067</v>
      </c>
      <c r="J1440" t="s">
        <v>4</v>
      </c>
      <c r="K1440" t="s">
        <v>25</v>
      </c>
      <c r="L1440" t="s">
        <v>26</v>
      </c>
      <c r="M1440" t="s">
        <v>12</v>
      </c>
      <c r="N1440">
        <v>35.160044150110402</v>
      </c>
    </row>
    <row r="1441" spans="1:14">
      <c r="A1441">
        <f t="shared" si="44"/>
        <v>1440</v>
      </c>
      <c r="B1441" t="str">
        <f t="shared" si="45"/>
        <v>o1440</v>
      </c>
      <c r="C1441" t="s">
        <v>2034</v>
      </c>
      <c r="D1441" t="s">
        <v>2068</v>
      </c>
      <c r="E1441" t="s">
        <v>2</v>
      </c>
      <c r="F1441">
        <v>111323</v>
      </c>
      <c r="G1441">
        <v>113230</v>
      </c>
      <c r="I1441" s="1" t="s">
        <v>8</v>
      </c>
      <c r="J1441" t="s">
        <v>4</v>
      </c>
      <c r="K1441" t="s">
        <v>25</v>
      </c>
      <c r="L1441" t="s">
        <v>26</v>
      </c>
      <c r="M1441" t="s">
        <v>12</v>
      </c>
      <c r="N1441">
        <v>9.0330188679245307</v>
      </c>
    </row>
    <row r="1442" spans="1:14">
      <c r="A1442">
        <f t="shared" si="44"/>
        <v>1441</v>
      </c>
      <c r="B1442" t="str">
        <f t="shared" si="45"/>
        <v>o1441</v>
      </c>
      <c r="C1442" t="s">
        <v>2034</v>
      </c>
      <c r="D1442" t="s">
        <v>2069</v>
      </c>
      <c r="E1442" t="s">
        <v>7</v>
      </c>
      <c r="F1442">
        <v>113600</v>
      </c>
      <c r="G1442">
        <v>114790</v>
      </c>
      <c r="I1442" s="1" t="s">
        <v>8</v>
      </c>
      <c r="J1442" t="s">
        <v>4</v>
      </c>
      <c r="K1442" t="s">
        <v>25</v>
      </c>
      <c r="L1442" t="s">
        <v>26</v>
      </c>
      <c r="M1442" t="s">
        <v>12</v>
      </c>
      <c r="N1442">
        <v>26.5382031905961</v>
      </c>
    </row>
    <row r="1443" spans="1:14">
      <c r="A1443">
        <f t="shared" si="44"/>
        <v>1442</v>
      </c>
      <c r="B1443" t="str">
        <f t="shared" si="45"/>
        <v>o1442</v>
      </c>
      <c r="C1443" t="s">
        <v>2034</v>
      </c>
      <c r="D1443" t="s">
        <v>2070</v>
      </c>
      <c r="E1443" t="s">
        <v>2</v>
      </c>
      <c r="F1443">
        <v>115517</v>
      </c>
      <c r="G1443">
        <v>117118</v>
      </c>
      <c r="I1443" s="1" t="s">
        <v>2071</v>
      </c>
      <c r="J1443" t="s">
        <v>4</v>
      </c>
      <c r="K1443" t="s">
        <v>25</v>
      </c>
      <c r="L1443" t="s">
        <v>26</v>
      </c>
      <c r="M1443" t="s">
        <v>12</v>
      </c>
      <c r="N1443">
        <v>73.894459102902402</v>
      </c>
    </row>
    <row r="1444" spans="1:14">
      <c r="A1444">
        <f t="shared" si="44"/>
        <v>1443</v>
      </c>
      <c r="B1444" t="str">
        <f t="shared" si="45"/>
        <v>o1443</v>
      </c>
      <c r="C1444" t="s">
        <v>2034</v>
      </c>
      <c r="D1444" t="s">
        <v>2072</v>
      </c>
      <c r="E1444" t="s">
        <v>2</v>
      </c>
      <c r="F1444">
        <v>117862</v>
      </c>
      <c r="G1444">
        <v>119763</v>
      </c>
      <c r="I1444" s="1" t="s">
        <v>8</v>
      </c>
      <c r="J1444" t="s">
        <v>4</v>
      </c>
      <c r="K1444" t="s">
        <v>25</v>
      </c>
      <c r="L1444" t="s">
        <v>26</v>
      </c>
      <c r="M1444" t="s">
        <v>12</v>
      </c>
      <c r="N1444">
        <v>6.2702418506834903</v>
      </c>
    </row>
    <row r="1445" spans="1:14">
      <c r="A1445">
        <f t="shared" si="44"/>
        <v>1444</v>
      </c>
      <c r="B1445" t="str">
        <f t="shared" si="45"/>
        <v>o1444</v>
      </c>
      <c r="C1445" t="s">
        <v>2034</v>
      </c>
      <c r="D1445" t="s">
        <v>2073</v>
      </c>
      <c r="E1445" t="s">
        <v>2</v>
      </c>
      <c r="F1445">
        <v>120383</v>
      </c>
      <c r="G1445">
        <v>120895</v>
      </c>
      <c r="I1445" s="1" t="s">
        <v>573</v>
      </c>
      <c r="J1445" t="s">
        <v>4</v>
      </c>
      <c r="K1445" t="s">
        <v>25</v>
      </c>
      <c r="L1445" t="s">
        <v>26</v>
      </c>
      <c r="M1445" t="s">
        <v>12</v>
      </c>
      <c r="N1445">
        <v>24.659176029962499</v>
      </c>
    </row>
    <row r="1446" spans="1:14">
      <c r="A1446">
        <f t="shared" si="44"/>
        <v>1445</v>
      </c>
      <c r="B1446" t="str">
        <f t="shared" si="45"/>
        <v>o1445</v>
      </c>
      <c r="C1446" t="s">
        <v>2034</v>
      </c>
      <c r="D1446" t="s">
        <v>2074</v>
      </c>
      <c r="E1446" t="s">
        <v>7</v>
      </c>
      <c r="F1446">
        <v>121144</v>
      </c>
      <c r="G1446">
        <v>123025</v>
      </c>
      <c r="I1446" s="1" t="s">
        <v>2075</v>
      </c>
      <c r="J1446" t="s">
        <v>4</v>
      </c>
      <c r="K1446" t="s">
        <v>25</v>
      </c>
      <c r="L1446" t="s">
        <v>26</v>
      </c>
      <c r="M1446" t="s">
        <v>12</v>
      </c>
      <c r="N1446">
        <v>325.60670194003501</v>
      </c>
    </row>
    <row r="1447" spans="1:14">
      <c r="A1447">
        <f t="shared" si="44"/>
        <v>1446</v>
      </c>
      <c r="B1447" t="str">
        <f t="shared" si="45"/>
        <v>o1446</v>
      </c>
      <c r="C1447" t="s">
        <v>2034</v>
      </c>
      <c r="D1447" t="s">
        <v>2076</v>
      </c>
      <c r="E1447" t="s">
        <v>7</v>
      </c>
      <c r="F1447">
        <v>126951</v>
      </c>
      <c r="G1447">
        <v>127820</v>
      </c>
      <c r="I1447" s="1" t="s">
        <v>8</v>
      </c>
      <c r="J1447" t="s">
        <v>4</v>
      </c>
      <c r="K1447" t="s">
        <v>25</v>
      </c>
      <c r="L1447" t="s">
        <v>26</v>
      </c>
      <c r="M1447" t="s">
        <v>12</v>
      </c>
      <c r="N1447">
        <v>21.542528735632199</v>
      </c>
    </row>
    <row r="1448" spans="1:14">
      <c r="A1448">
        <f t="shared" si="44"/>
        <v>1447</v>
      </c>
      <c r="B1448" t="str">
        <f t="shared" si="45"/>
        <v>o1447</v>
      </c>
      <c r="C1448" t="s">
        <v>2034</v>
      </c>
      <c r="D1448" t="s">
        <v>2077</v>
      </c>
      <c r="E1448" t="s">
        <v>2</v>
      </c>
      <c r="F1448">
        <v>129024</v>
      </c>
      <c r="G1448">
        <v>130750</v>
      </c>
      <c r="I1448" s="1" t="s">
        <v>2078</v>
      </c>
      <c r="J1448" t="s">
        <v>4</v>
      </c>
      <c r="K1448" t="s">
        <v>25</v>
      </c>
      <c r="L1448" t="s">
        <v>26</v>
      </c>
      <c r="M1448" t="s">
        <v>12</v>
      </c>
      <c r="N1448">
        <v>12.5059190031153</v>
      </c>
    </row>
    <row r="1449" spans="1:14">
      <c r="A1449">
        <f t="shared" si="44"/>
        <v>1448</v>
      </c>
      <c r="B1449" t="str">
        <f t="shared" si="45"/>
        <v>o1448</v>
      </c>
      <c r="C1449" t="s">
        <v>2034</v>
      </c>
      <c r="D1449" t="s">
        <v>2079</v>
      </c>
      <c r="E1449" t="s">
        <v>7</v>
      </c>
      <c r="F1449">
        <v>130895</v>
      </c>
      <c r="G1449">
        <v>131677</v>
      </c>
      <c r="I1449" s="1" t="s">
        <v>8</v>
      </c>
      <c r="J1449" t="s">
        <v>4</v>
      </c>
      <c r="K1449" t="s">
        <v>25</v>
      </c>
      <c r="L1449" t="s">
        <v>26</v>
      </c>
      <c r="M1449" t="s">
        <v>12</v>
      </c>
      <c r="N1449">
        <v>11.0791826309068</v>
      </c>
    </row>
    <row r="1450" spans="1:14">
      <c r="A1450">
        <f t="shared" si="44"/>
        <v>1449</v>
      </c>
      <c r="B1450" t="str">
        <f t="shared" si="45"/>
        <v>o1449</v>
      </c>
      <c r="C1450" t="s">
        <v>2034</v>
      </c>
      <c r="D1450" t="s">
        <v>2080</v>
      </c>
      <c r="E1450" t="s">
        <v>2</v>
      </c>
      <c r="F1450">
        <v>132526</v>
      </c>
      <c r="G1450">
        <v>133108</v>
      </c>
      <c r="I1450" s="1" t="s">
        <v>582</v>
      </c>
      <c r="J1450" t="s">
        <v>4</v>
      </c>
      <c r="K1450" t="s">
        <v>25</v>
      </c>
      <c r="L1450" t="s">
        <v>26</v>
      </c>
      <c r="M1450" t="s">
        <v>12</v>
      </c>
      <c r="N1450">
        <v>0.46250000000000002</v>
      </c>
    </row>
    <row r="1451" spans="1:14">
      <c r="A1451">
        <f t="shared" si="44"/>
        <v>1450</v>
      </c>
      <c r="B1451" t="str">
        <f t="shared" si="45"/>
        <v>o1450</v>
      </c>
      <c r="C1451" t="s">
        <v>2034</v>
      </c>
      <c r="D1451" t="s">
        <v>2081</v>
      </c>
      <c r="E1451" t="s">
        <v>2</v>
      </c>
      <c r="F1451">
        <v>133304</v>
      </c>
      <c r="G1451">
        <v>134212</v>
      </c>
      <c r="I1451" s="1" t="s">
        <v>2082</v>
      </c>
      <c r="J1451" t="s">
        <v>4</v>
      </c>
      <c r="K1451" t="s">
        <v>25</v>
      </c>
      <c r="L1451" t="s">
        <v>26</v>
      </c>
      <c r="M1451" t="s">
        <v>12</v>
      </c>
      <c r="N1451">
        <v>5.8897243107769399E-2</v>
      </c>
    </row>
    <row r="1452" spans="1:14">
      <c r="A1452">
        <f t="shared" si="44"/>
        <v>1451</v>
      </c>
      <c r="B1452" t="str">
        <f t="shared" si="45"/>
        <v>o1451</v>
      </c>
      <c r="C1452" t="s">
        <v>2034</v>
      </c>
      <c r="D1452" t="s">
        <v>2083</v>
      </c>
      <c r="E1452" t="s">
        <v>2</v>
      </c>
      <c r="F1452">
        <v>136269</v>
      </c>
      <c r="G1452">
        <v>138476</v>
      </c>
      <c r="I1452" s="1" t="s">
        <v>8</v>
      </c>
      <c r="J1452" t="s">
        <v>4</v>
      </c>
      <c r="K1452" t="s">
        <v>25</v>
      </c>
      <c r="L1452" t="s">
        <v>26</v>
      </c>
      <c r="M1452" t="s">
        <v>12</v>
      </c>
      <c r="N1452">
        <v>20.668478260869598</v>
      </c>
    </row>
    <row r="1453" spans="1:14">
      <c r="A1453">
        <f t="shared" si="44"/>
        <v>1452</v>
      </c>
      <c r="B1453" t="str">
        <f t="shared" si="45"/>
        <v>o1452</v>
      </c>
      <c r="C1453" t="s">
        <v>2034</v>
      </c>
      <c r="D1453" t="s">
        <v>2084</v>
      </c>
      <c r="E1453" t="s">
        <v>2</v>
      </c>
      <c r="F1453">
        <v>139586</v>
      </c>
      <c r="G1453">
        <v>140920</v>
      </c>
      <c r="I1453" s="1" t="s">
        <v>8</v>
      </c>
      <c r="J1453" t="s">
        <v>4</v>
      </c>
      <c r="K1453" t="s">
        <v>25</v>
      </c>
      <c r="L1453" t="s">
        <v>26</v>
      </c>
      <c r="M1453" t="s">
        <v>12</v>
      </c>
      <c r="N1453">
        <v>21.3595505617978</v>
      </c>
    </row>
    <row r="1454" spans="1:14">
      <c r="A1454">
        <f t="shared" si="44"/>
        <v>1453</v>
      </c>
      <c r="B1454" t="str">
        <f t="shared" si="45"/>
        <v>o1453</v>
      </c>
      <c r="C1454" t="s">
        <v>2034</v>
      </c>
      <c r="D1454" t="s">
        <v>2085</v>
      </c>
      <c r="E1454" t="s">
        <v>7</v>
      </c>
      <c r="F1454">
        <v>141129</v>
      </c>
      <c r="G1454">
        <v>143606</v>
      </c>
      <c r="I1454" s="1" t="s">
        <v>8</v>
      </c>
      <c r="J1454" t="s">
        <v>4</v>
      </c>
      <c r="K1454" t="s">
        <v>25</v>
      </c>
      <c r="L1454" t="s">
        <v>26</v>
      </c>
      <c r="M1454" t="s">
        <v>12</v>
      </c>
      <c r="N1454">
        <v>806.072235673931</v>
      </c>
    </row>
    <row r="1455" spans="1:14">
      <c r="A1455">
        <f t="shared" si="44"/>
        <v>1454</v>
      </c>
      <c r="B1455" t="str">
        <f t="shared" si="45"/>
        <v>o1454</v>
      </c>
      <c r="C1455" t="s">
        <v>2034</v>
      </c>
      <c r="D1455" t="s">
        <v>2086</v>
      </c>
      <c r="E1455" t="s">
        <v>7</v>
      </c>
      <c r="F1455">
        <v>146921</v>
      </c>
      <c r="G1455">
        <v>148692</v>
      </c>
      <c r="I1455" s="1" t="s">
        <v>2087</v>
      </c>
      <c r="J1455" t="s">
        <v>4</v>
      </c>
      <c r="K1455" t="s">
        <v>25</v>
      </c>
      <c r="L1455" t="s">
        <v>26</v>
      </c>
      <c r="M1455" t="s">
        <v>12</v>
      </c>
      <c r="N1455">
        <v>5.2808833678398903</v>
      </c>
    </row>
    <row r="1456" spans="1:14">
      <c r="A1456">
        <f t="shared" si="44"/>
        <v>1455</v>
      </c>
      <c r="B1456" t="str">
        <f t="shared" si="45"/>
        <v>o1455</v>
      </c>
      <c r="C1456" t="s">
        <v>2034</v>
      </c>
      <c r="D1456" t="s">
        <v>2088</v>
      </c>
      <c r="E1456" t="s">
        <v>2</v>
      </c>
      <c r="F1456">
        <v>149986</v>
      </c>
      <c r="G1456">
        <v>151545</v>
      </c>
      <c r="I1456" s="1" t="s">
        <v>8</v>
      </c>
      <c r="J1456" t="s">
        <v>4</v>
      </c>
      <c r="K1456" t="s">
        <v>25</v>
      </c>
      <c r="L1456" t="s">
        <v>26</v>
      </c>
      <c r="M1456" t="s">
        <v>12</v>
      </c>
      <c r="N1456">
        <v>9.3134615384615405</v>
      </c>
    </row>
    <row r="1457" spans="1:14">
      <c r="A1457">
        <f t="shared" si="44"/>
        <v>1456</v>
      </c>
      <c r="B1457" t="str">
        <f t="shared" si="45"/>
        <v>o1456</v>
      </c>
      <c r="C1457" t="s">
        <v>2034</v>
      </c>
      <c r="D1457" t="s">
        <v>2089</v>
      </c>
      <c r="E1457" t="s">
        <v>2</v>
      </c>
      <c r="F1457">
        <v>152864</v>
      </c>
      <c r="G1457">
        <v>153937</v>
      </c>
      <c r="I1457" s="1" t="s">
        <v>8</v>
      </c>
      <c r="J1457" t="s">
        <v>4</v>
      </c>
      <c r="K1457" t="s">
        <v>25</v>
      </c>
      <c r="L1457" t="s">
        <v>26</v>
      </c>
      <c r="M1457" t="s">
        <v>12</v>
      </c>
      <c r="N1457">
        <v>1.8398510242085699</v>
      </c>
    </row>
    <row r="1458" spans="1:14">
      <c r="A1458">
        <f t="shared" si="44"/>
        <v>1457</v>
      </c>
      <c r="B1458" t="str">
        <f t="shared" si="45"/>
        <v>o1457</v>
      </c>
      <c r="C1458" t="s">
        <v>2034</v>
      </c>
      <c r="D1458" t="s">
        <v>2090</v>
      </c>
      <c r="E1458" t="s">
        <v>7</v>
      </c>
      <c r="F1458">
        <v>154020</v>
      </c>
      <c r="G1458">
        <v>155057</v>
      </c>
      <c r="I1458" s="1" t="s">
        <v>214</v>
      </c>
      <c r="J1458" t="s">
        <v>4</v>
      </c>
      <c r="K1458" t="s">
        <v>25</v>
      </c>
      <c r="L1458" t="s">
        <v>26</v>
      </c>
      <c r="M1458" t="s">
        <v>12</v>
      </c>
      <c r="N1458">
        <v>16.337386018237101</v>
      </c>
    </row>
    <row r="1459" spans="1:14">
      <c r="A1459">
        <f t="shared" si="44"/>
        <v>1458</v>
      </c>
      <c r="B1459" t="str">
        <f t="shared" si="45"/>
        <v>o1458</v>
      </c>
      <c r="C1459" t="s">
        <v>2034</v>
      </c>
      <c r="D1459" t="s">
        <v>2091</v>
      </c>
      <c r="E1459" t="s">
        <v>2</v>
      </c>
      <c r="F1459">
        <v>156466</v>
      </c>
      <c r="G1459">
        <v>159937</v>
      </c>
      <c r="I1459" s="1" t="s">
        <v>2092</v>
      </c>
      <c r="J1459" t="s">
        <v>4</v>
      </c>
      <c r="K1459" t="s">
        <v>25</v>
      </c>
      <c r="L1459" t="s">
        <v>26</v>
      </c>
      <c r="M1459" t="s">
        <v>12</v>
      </c>
      <c r="N1459">
        <v>16.117861885790202</v>
      </c>
    </row>
    <row r="1460" spans="1:14">
      <c r="A1460">
        <f t="shared" si="44"/>
        <v>1459</v>
      </c>
      <c r="B1460" t="str">
        <f t="shared" si="45"/>
        <v>o1459</v>
      </c>
      <c r="C1460" t="s">
        <v>2034</v>
      </c>
      <c r="D1460" t="s">
        <v>2093</v>
      </c>
      <c r="E1460" t="s">
        <v>2</v>
      </c>
      <c r="F1460">
        <v>160789</v>
      </c>
      <c r="G1460">
        <v>161403</v>
      </c>
      <c r="I1460" s="1" t="s">
        <v>8</v>
      </c>
      <c r="J1460" t="s">
        <v>4</v>
      </c>
      <c r="K1460" t="s">
        <v>25</v>
      </c>
      <c r="L1460" t="s">
        <v>26</v>
      </c>
      <c r="M1460" t="s">
        <v>12</v>
      </c>
      <c r="N1460">
        <v>10.8910569105691</v>
      </c>
    </row>
    <row r="1461" spans="1:14">
      <c r="A1461">
        <f t="shared" si="44"/>
        <v>1460</v>
      </c>
      <c r="B1461" t="str">
        <f t="shared" si="45"/>
        <v>o1460</v>
      </c>
      <c r="C1461" t="s">
        <v>2034</v>
      </c>
      <c r="D1461" t="s">
        <v>2094</v>
      </c>
      <c r="E1461" t="s">
        <v>7</v>
      </c>
      <c r="F1461">
        <v>161477</v>
      </c>
      <c r="G1461">
        <v>163121</v>
      </c>
      <c r="I1461" s="1" t="s">
        <v>624</v>
      </c>
      <c r="J1461" t="s">
        <v>4</v>
      </c>
      <c r="K1461" t="s">
        <v>25</v>
      </c>
      <c r="L1461" t="s">
        <v>26</v>
      </c>
      <c r="M1461" t="s">
        <v>12</v>
      </c>
      <c r="N1461">
        <v>7.5260416666666696</v>
      </c>
    </row>
    <row r="1462" spans="1:14">
      <c r="A1462">
        <f t="shared" si="44"/>
        <v>1461</v>
      </c>
      <c r="B1462" t="str">
        <f t="shared" si="45"/>
        <v>o1461</v>
      </c>
      <c r="C1462" t="s">
        <v>2034</v>
      </c>
      <c r="D1462" t="s">
        <v>2095</v>
      </c>
      <c r="E1462" t="s">
        <v>7</v>
      </c>
      <c r="F1462">
        <v>164532</v>
      </c>
      <c r="G1462">
        <v>166218</v>
      </c>
      <c r="I1462" s="1" t="s">
        <v>236</v>
      </c>
      <c r="J1462" t="s">
        <v>4</v>
      </c>
      <c r="K1462" t="s">
        <v>25</v>
      </c>
      <c r="L1462" t="s">
        <v>26</v>
      </c>
      <c r="M1462" t="s">
        <v>12</v>
      </c>
      <c r="N1462">
        <v>225.45437616387301</v>
      </c>
    </row>
    <row r="1463" spans="1:14">
      <c r="A1463">
        <f t="shared" si="44"/>
        <v>1462</v>
      </c>
      <c r="B1463" t="str">
        <f t="shared" si="45"/>
        <v>o1462</v>
      </c>
      <c r="C1463" t="s">
        <v>2034</v>
      </c>
      <c r="D1463" t="s">
        <v>2096</v>
      </c>
      <c r="E1463" t="s">
        <v>2</v>
      </c>
      <c r="F1463">
        <v>170342</v>
      </c>
      <c r="G1463">
        <v>170662</v>
      </c>
      <c r="I1463" s="1" t="s">
        <v>8</v>
      </c>
      <c r="J1463" t="s">
        <v>4</v>
      </c>
      <c r="K1463" t="s">
        <v>25</v>
      </c>
      <c r="L1463" t="s">
        <v>26</v>
      </c>
      <c r="M1463" t="s">
        <v>12</v>
      </c>
      <c r="N1463">
        <v>32.890965732087203</v>
      </c>
    </row>
    <row r="1464" spans="1:14">
      <c r="A1464">
        <f t="shared" si="44"/>
        <v>1463</v>
      </c>
      <c r="B1464" t="str">
        <f t="shared" si="45"/>
        <v>o1463</v>
      </c>
      <c r="C1464" t="s">
        <v>2034</v>
      </c>
      <c r="D1464" t="s">
        <v>2097</v>
      </c>
      <c r="E1464" t="s">
        <v>7</v>
      </c>
      <c r="F1464">
        <v>172211</v>
      </c>
      <c r="G1464">
        <v>181524</v>
      </c>
      <c r="I1464" s="1" t="s">
        <v>2098</v>
      </c>
      <c r="J1464" t="s">
        <v>4</v>
      </c>
      <c r="K1464" t="s">
        <v>25</v>
      </c>
      <c r="L1464" t="s">
        <v>26</v>
      </c>
      <c r="M1464" t="s">
        <v>12</v>
      </c>
      <c r="N1464">
        <v>136.91067538126401</v>
      </c>
    </row>
    <row r="1465" spans="1:14">
      <c r="A1465">
        <f t="shared" si="44"/>
        <v>1464</v>
      </c>
      <c r="B1465" t="str">
        <f t="shared" si="45"/>
        <v>o1464</v>
      </c>
      <c r="C1465" t="s">
        <v>2034</v>
      </c>
      <c r="D1465" t="s">
        <v>2099</v>
      </c>
      <c r="E1465" t="s">
        <v>7</v>
      </c>
      <c r="F1465">
        <v>191022</v>
      </c>
      <c r="G1465">
        <v>194244</v>
      </c>
      <c r="I1465" s="1" t="s">
        <v>185</v>
      </c>
      <c r="J1465" t="s">
        <v>4</v>
      </c>
      <c r="K1465" t="s">
        <v>25</v>
      </c>
      <c r="L1465" t="s">
        <v>26</v>
      </c>
      <c r="M1465" t="s">
        <v>12</v>
      </c>
      <c r="N1465">
        <v>7.1721854304635801</v>
      </c>
    </row>
    <row r="1466" spans="1:14">
      <c r="A1466">
        <f t="shared" si="44"/>
        <v>1465</v>
      </c>
      <c r="B1466" t="str">
        <f t="shared" si="45"/>
        <v>o1465</v>
      </c>
      <c r="C1466" t="s">
        <v>2034</v>
      </c>
      <c r="D1466" t="s">
        <v>2100</v>
      </c>
      <c r="E1466" t="s">
        <v>2</v>
      </c>
      <c r="F1466">
        <v>194839</v>
      </c>
      <c r="G1466">
        <v>196288</v>
      </c>
      <c r="I1466" s="1" t="s">
        <v>461</v>
      </c>
      <c r="J1466" t="s">
        <v>4</v>
      </c>
      <c r="K1466" t="s">
        <v>25</v>
      </c>
      <c r="L1466" t="s">
        <v>26</v>
      </c>
      <c r="M1466" t="s">
        <v>12</v>
      </c>
      <c r="N1466">
        <v>11.395061728395101</v>
      </c>
    </row>
    <row r="1467" spans="1:14">
      <c r="A1467">
        <f t="shared" si="44"/>
        <v>1466</v>
      </c>
      <c r="B1467" t="str">
        <f t="shared" si="45"/>
        <v>o1466</v>
      </c>
      <c r="C1467" t="s">
        <v>2034</v>
      </c>
      <c r="D1467" t="s">
        <v>2101</v>
      </c>
      <c r="E1467" t="s">
        <v>2</v>
      </c>
      <c r="F1467">
        <v>196670</v>
      </c>
      <c r="G1467">
        <v>197383</v>
      </c>
      <c r="I1467" s="1" t="s">
        <v>8</v>
      </c>
      <c r="J1467" t="s">
        <v>4</v>
      </c>
      <c r="K1467" t="s">
        <v>25</v>
      </c>
      <c r="L1467" t="s">
        <v>26</v>
      </c>
      <c r="M1467" t="s">
        <v>12</v>
      </c>
      <c r="N1467">
        <v>32.525210084033603</v>
      </c>
    </row>
    <row r="1468" spans="1:14">
      <c r="A1468">
        <f t="shared" si="44"/>
        <v>1467</v>
      </c>
      <c r="B1468" t="str">
        <f t="shared" si="45"/>
        <v>o1467</v>
      </c>
      <c r="C1468" t="s">
        <v>2034</v>
      </c>
      <c r="D1468" t="s">
        <v>2102</v>
      </c>
      <c r="E1468" t="s">
        <v>7</v>
      </c>
      <c r="F1468">
        <v>197718</v>
      </c>
      <c r="G1468">
        <v>197967</v>
      </c>
      <c r="I1468" s="1" t="s">
        <v>98</v>
      </c>
      <c r="J1468" t="s">
        <v>4</v>
      </c>
      <c r="K1468" t="s">
        <v>25</v>
      </c>
      <c r="L1468" t="s">
        <v>26</v>
      </c>
      <c r="M1468" t="s">
        <v>12</v>
      </c>
      <c r="N1468">
        <v>24.407960199005</v>
      </c>
    </row>
    <row r="1469" spans="1:14">
      <c r="A1469">
        <f t="shared" si="44"/>
        <v>1468</v>
      </c>
      <c r="B1469" t="str">
        <f t="shared" si="45"/>
        <v>o1468</v>
      </c>
      <c r="C1469" t="s">
        <v>2034</v>
      </c>
      <c r="D1469" t="s">
        <v>2103</v>
      </c>
      <c r="E1469" t="s">
        <v>2</v>
      </c>
      <c r="F1469">
        <v>198250</v>
      </c>
      <c r="G1469">
        <v>199120</v>
      </c>
      <c r="I1469" s="1" t="s">
        <v>116</v>
      </c>
      <c r="J1469" t="s">
        <v>4</v>
      </c>
      <c r="K1469" t="s">
        <v>25</v>
      </c>
      <c r="L1469" t="s">
        <v>26</v>
      </c>
      <c r="M1469" t="s">
        <v>12</v>
      </c>
      <c r="N1469">
        <v>39.085784313725497</v>
      </c>
    </row>
    <row r="1470" spans="1:14">
      <c r="A1470">
        <f t="shared" si="44"/>
        <v>1469</v>
      </c>
      <c r="B1470" t="str">
        <f t="shared" si="45"/>
        <v>o1469</v>
      </c>
      <c r="C1470" t="s">
        <v>2034</v>
      </c>
      <c r="D1470" t="s">
        <v>2104</v>
      </c>
      <c r="E1470" t="s">
        <v>2</v>
      </c>
      <c r="F1470">
        <v>199944</v>
      </c>
      <c r="G1470">
        <v>201809</v>
      </c>
      <c r="I1470" s="1" t="s">
        <v>2105</v>
      </c>
      <c r="J1470" t="s">
        <v>4</v>
      </c>
      <c r="K1470" t="s">
        <v>25</v>
      </c>
      <c r="L1470" t="s">
        <v>26</v>
      </c>
      <c r="M1470" t="s">
        <v>12</v>
      </c>
      <c r="N1470">
        <v>54.533477321814303</v>
      </c>
    </row>
    <row r="1471" spans="1:14">
      <c r="A1471">
        <f t="shared" si="44"/>
        <v>1470</v>
      </c>
      <c r="B1471" t="str">
        <f t="shared" si="45"/>
        <v>o1470</v>
      </c>
      <c r="C1471" t="s">
        <v>2034</v>
      </c>
      <c r="D1471" t="s">
        <v>2106</v>
      </c>
      <c r="E1471" t="s">
        <v>2</v>
      </c>
      <c r="F1471">
        <v>202143</v>
      </c>
      <c r="G1471">
        <v>202793</v>
      </c>
      <c r="I1471" s="1" t="s">
        <v>54</v>
      </c>
      <c r="J1471" t="s">
        <v>4</v>
      </c>
      <c r="K1471" t="s">
        <v>25</v>
      </c>
      <c r="L1471" t="s">
        <v>26</v>
      </c>
      <c r="M1471" t="s">
        <v>12</v>
      </c>
      <c r="N1471">
        <v>23.5276381909548</v>
      </c>
    </row>
    <row r="1472" spans="1:14">
      <c r="A1472">
        <f t="shared" si="44"/>
        <v>1471</v>
      </c>
      <c r="B1472" t="str">
        <f t="shared" si="45"/>
        <v>o1471</v>
      </c>
      <c r="C1472" t="s">
        <v>2034</v>
      </c>
      <c r="D1472" t="s">
        <v>2107</v>
      </c>
      <c r="E1472" t="s">
        <v>7</v>
      </c>
      <c r="F1472">
        <v>203158</v>
      </c>
      <c r="G1472">
        <v>204091</v>
      </c>
      <c r="I1472" s="1" t="s">
        <v>159</v>
      </c>
      <c r="J1472" t="s">
        <v>4</v>
      </c>
      <c r="K1472" t="s">
        <v>25</v>
      </c>
      <c r="L1472" t="s">
        <v>26</v>
      </c>
      <c r="M1472" t="s">
        <v>12</v>
      </c>
      <c r="N1472">
        <v>29.6906392694064</v>
      </c>
    </row>
    <row r="1473" spans="1:14">
      <c r="A1473">
        <f t="shared" si="44"/>
        <v>1472</v>
      </c>
      <c r="B1473" t="str">
        <f t="shared" si="45"/>
        <v>o1472</v>
      </c>
      <c r="C1473" t="s">
        <v>2034</v>
      </c>
      <c r="D1473" t="s">
        <v>2108</v>
      </c>
      <c r="E1473" t="s">
        <v>7</v>
      </c>
      <c r="F1473">
        <v>204632</v>
      </c>
      <c r="G1473">
        <v>206794</v>
      </c>
      <c r="I1473" s="1" t="s">
        <v>8</v>
      </c>
      <c r="J1473" t="s">
        <v>4</v>
      </c>
      <c r="K1473" t="s">
        <v>25</v>
      </c>
      <c r="L1473" t="s">
        <v>26</v>
      </c>
      <c r="M1473" t="s">
        <v>12</v>
      </c>
      <c r="N1473">
        <v>13.378640776698999</v>
      </c>
    </row>
    <row r="1474" spans="1:14">
      <c r="A1474">
        <f t="shared" si="44"/>
        <v>1473</v>
      </c>
      <c r="B1474" t="str">
        <f t="shared" si="45"/>
        <v>o1473</v>
      </c>
      <c r="C1474" t="s">
        <v>2034</v>
      </c>
      <c r="D1474" t="s">
        <v>2109</v>
      </c>
      <c r="E1474" t="s">
        <v>2</v>
      </c>
      <c r="F1474">
        <v>208466</v>
      </c>
      <c r="G1474">
        <v>209741</v>
      </c>
      <c r="I1474" s="1" t="s">
        <v>2110</v>
      </c>
      <c r="J1474" t="s">
        <v>4</v>
      </c>
      <c r="K1474" t="s">
        <v>25</v>
      </c>
      <c r="L1474" t="s">
        <v>26</v>
      </c>
      <c r="M1474" t="s">
        <v>12</v>
      </c>
      <c r="N1474">
        <v>263.58749999999998</v>
      </c>
    </row>
    <row r="1475" spans="1:14">
      <c r="A1475">
        <f t="shared" si="44"/>
        <v>1474</v>
      </c>
      <c r="B1475" t="str">
        <f t="shared" si="45"/>
        <v>o1474</v>
      </c>
      <c r="C1475" t="s">
        <v>2034</v>
      </c>
      <c r="D1475" t="s">
        <v>2111</v>
      </c>
      <c r="E1475" t="s">
        <v>2</v>
      </c>
      <c r="F1475">
        <v>210346</v>
      </c>
      <c r="G1475">
        <v>214418</v>
      </c>
      <c r="I1475" s="1" t="s">
        <v>2112</v>
      </c>
      <c r="J1475" t="s">
        <v>4</v>
      </c>
      <c r="K1475" t="s">
        <v>25</v>
      </c>
      <c r="L1475" t="s">
        <v>26</v>
      </c>
      <c r="M1475" t="s">
        <v>12</v>
      </c>
      <c r="N1475">
        <v>81.067247820672506</v>
      </c>
    </row>
    <row r="1476" spans="1:14">
      <c r="A1476">
        <f t="shared" ref="A1476:A1539" si="46">A1475+1</f>
        <v>1475</v>
      </c>
      <c r="B1476" t="str">
        <f t="shared" ref="B1476:B1539" si="47">CONCATENATE("o",A1476)</f>
        <v>o1475</v>
      </c>
      <c r="C1476" t="s">
        <v>2034</v>
      </c>
      <c r="D1476" t="s">
        <v>2113</v>
      </c>
      <c r="E1476" t="s">
        <v>7</v>
      </c>
      <c r="F1476">
        <v>214881</v>
      </c>
      <c r="G1476">
        <v>216449</v>
      </c>
      <c r="I1476" s="1" t="s">
        <v>8</v>
      </c>
      <c r="J1476" t="s">
        <v>4</v>
      </c>
      <c r="K1476" t="s">
        <v>25</v>
      </c>
      <c r="L1476" t="s">
        <v>26</v>
      </c>
      <c r="M1476" t="s">
        <v>12</v>
      </c>
      <c r="N1476">
        <v>6.6214149139579304</v>
      </c>
    </row>
    <row r="1477" spans="1:14">
      <c r="A1477">
        <f t="shared" si="46"/>
        <v>1476</v>
      </c>
      <c r="B1477" t="str">
        <f t="shared" si="47"/>
        <v>o1476</v>
      </c>
      <c r="C1477" t="s">
        <v>2034</v>
      </c>
      <c r="D1477" t="s">
        <v>2114</v>
      </c>
      <c r="E1477" t="s">
        <v>2</v>
      </c>
      <c r="F1477">
        <v>221461</v>
      </c>
      <c r="G1477">
        <v>225724</v>
      </c>
      <c r="I1477" s="1" t="s">
        <v>96</v>
      </c>
      <c r="J1477" t="s">
        <v>4</v>
      </c>
      <c r="K1477" t="s">
        <v>25</v>
      </c>
      <c r="L1477" t="s">
        <v>26</v>
      </c>
      <c r="M1477" t="s">
        <v>12</v>
      </c>
      <c r="N1477">
        <v>11.598095238095199</v>
      </c>
    </row>
    <row r="1478" spans="1:14">
      <c r="A1478">
        <f t="shared" si="46"/>
        <v>1477</v>
      </c>
      <c r="B1478" t="str">
        <f t="shared" si="47"/>
        <v>o1477</v>
      </c>
      <c r="C1478" t="s">
        <v>2034</v>
      </c>
      <c r="D1478" t="s">
        <v>2115</v>
      </c>
      <c r="E1478" t="s">
        <v>2</v>
      </c>
      <c r="F1478">
        <v>226891</v>
      </c>
      <c r="G1478">
        <v>230148</v>
      </c>
      <c r="I1478" s="1" t="s">
        <v>8</v>
      </c>
      <c r="J1478" t="s">
        <v>4</v>
      </c>
      <c r="K1478" t="s">
        <v>25</v>
      </c>
      <c r="L1478" t="s">
        <v>26</v>
      </c>
      <c r="M1478" t="s">
        <v>12</v>
      </c>
      <c r="N1478">
        <v>69.410681399631699</v>
      </c>
    </row>
    <row r="1479" spans="1:14">
      <c r="A1479">
        <f t="shared" si="46"/>
        <v>1478</v>
      </c>
      <c r="B1479" t="str">
        <f t="shared" si="47"/>
        <v>o1478</v>
      </c>
      <c r="C1479" t="s">
        <v>2034</v>
      </c>
      <c r="D1479" t="s">
        <v>2116</v>
      </c>
      <c r="E1479" t="s">
        <v>2</v>
      </c>
      <c r="F1479">
        <v>231704</v>
      </c>
      <c r="G1479">
        <v>234286</v>
      </c>
      <c r="I1479" s="1" t="s">
        <v>2117</v>
      </c>
      <c r="J1479" t="s">
        <v>4</v>
      </c>
      <c r="K1479" t="s">
        <v>25</v>
      </c>
      <c r="L1479" t="s">
        <v>26</v>
      </c>
      <c r="M1479" t="s">
        <v>12</v>
      </c>
      <c r="N1479">
        <v>420.60201742319998</v>
      </c>
    </row>
    <row r="1480" spans="1:14">
      <c r="A1480">
        <f t="shared" si="46"/>
        <v>1479</v>
      </c>
      <c r="B1480" t="str">
        <f t="shared" si="47"/>
        <v>o1479</v>
      </c>
      <c r="C1480" t="s">
        <v>2034</v>
      </c>
      <c r="D1480" t="s">
        <v>2118</v>
      </c>
      <c r="E1480" t="s">
        <v>7</v>
      </c>
      <c r="F1480">
        <v>235474</v>
      </c>
      <c r="G1480">
        <v>235805</v>
      </c>
      <c r="I1480" s="1" t="s">
        <v>1253</v>
      </c>
      <c r="J1480" t="s">
        <v>4</v>
      </c>
      <c r="K1480" t="s">
        <v>25</v>
      </c>
      <c r="L1480" t="s">
        <v>26</v>
      </c>
      <c r="M1480" t="s">
        <v>12</v>
      </c>
      <c r="N1480">
        <v>5.9829059829059797E-2</v>
      </c>
    </row>
    <row r="1481" spans="1:14">
      <c r="A1481">
        <f t="shared" si="46"/>
        <v>1480</v>
      </c>
      <c r="B1481" t="str">
        <f t="shared" si="47"/>
        <v>o1480</v>
      </c>
      <c r="C1481" t="s">
        <v>2034</v>
      </c>
      <c r="D1481" t="s">
        <v>2119</v>
      </c>
      <c r="E1481" t="s">
        <v>2</v>
      </c>
      <c r="F1481">
        <v>236376</v>
      </c>
      <c r="G1481">
        <v>241765</v>
      </c>
      <c r="I1481" s="1" t="s">
        <v>2120</v>
      </c>
      <c r="J1481" t="s">
        <v>4</v>
      </c>
      <c r="K1481" t="s">
        <v>25</v>
      </c>
      <c r="L1481" t="s">
        <v>26</v>
      </c>
      <c r="M1481" t="s">
        <v>12</v>
      </c>
      <c r="N1481">
        <v>13.241518578352199</v>
      </c>
    </row>
    <row r="1482" spans="1:14">
      <c r="A1482">
        <f t="shared" si="46"/>
        <v>1481</v>
      </c>
      <c r="B1482" t="str">
        <f t="shared" si="47"/>
        <v>o1481</v>
      </c>
      <c r="C1482" t="s">
        <v>2034</v>
      </c>
      <c r="D1482" t="s">
        <v>2121</v>
      </c>
      <c r="E1482" t="s">
        <v>2</v>
      </c>
      <c r="F1482">
        <v>243116</v>
      </c>
      <c r="G1482">
        <v>245545</v>
      </c>
      <c r="I1482" s="1" t="s">
        <v>8</v>
      </c>
      <c r="J1482" t="s">
        <v>4</v>
      </c>
      <c r="K1482" t="s">
        <v>25</v>
      </c>
      <c r="L1482" t="s">
        <v>26</v>
      </c>
      <c r="M1482" t="s">
        <v>12</v>
      </c>
      <c r="N1482">
        <v>3.30576131687243</v>
      </c>
    </row>
    <row r="1483" spans="1:14">
      <c r="A1483">
        <f t="shared" si="46"/>
        <v>1482</v>
      </c>
      <c r="B1483" t="str">
        <f t="shared" si="47"/>
        <v>o1482</v>
      </c>
      <c r="C1483" t="s">
        <v>2034</v>
      </c>
      <c r="D1483" t="s">
        <v>2122</v>
      </c>
      <c r="E1483" t="s">
        <v>7</v>
      </c>
      <c r="F1483">
        <v>246033</v>
      </c>
      <c r="G1483">
        <v>248423</v>
      </c>
      <c r="I1483" s="1" t="s">
        <v>2123</v>
      </c>
      <c r="J1483" t="s">
        <v>4</v>
      </c>
      <c r="K1483" t="s">
        <v>25</v>
      </c>
      <c r="L1483" t="s">
        <v>26</v>
      </c>
      <c r="M1483" t="s">
        <v>12</v>
      </c>
      <c r="N1483">
        <v>3.2619490999379299</v>
      </c>
    </row>
    <row r="1484" spans="1:14">
      <c r="A1484">
        <f t="shared" si="46"/>
        <v>1483</v>
      </c>
      <c r="B1484" t="str">
        <f t="shared" si="47"/>
        <v>o1483</v>
      </c>
      <c r="C1484" t="s">
        <v>2034</v>
      </c>
      <c r="D1484" t="s">
        <v>2124</v>
      </c>
      <c r="E1484" t="s">
        <v>7</v>
      </c>
      <c r="F1484">
        <v>250524</v>
      </c>
      <c r="G1484">
        <v>252013</v>
      </c>
      <c r="I1484" s="1" t="s">
        <v>2125</v>
      </c>
      <c r="J1484" t="s">
        <v>4</v>
      </c>
      <c r="K1484" t="s">
        <v>25</v>
      </c>
      <c r="L1484" t="s">
        <v>26</v>
      </c>
      <c r="M1484" t="s">
        <v>12</v>
      </c>
      <c r="N1484">
        <v>7.8789855072463801</v>
      </c>
    </row>
    <row r="1485" spans="1:14">
      <c r="A1485">
        <f t="shared" si="46"/>
        <v>1484</v>
      </c>
      <c r="B1485" t="str">
        <f t="shared" si="47"/>
        <v>o1484</v>
      </c>
      <c r="C1485" t="s">
        <v>2034</v>
      </c>
      <c r="D1485" t="s">
        <v>2126</v>
      </c>
      <c r="E1485" t="s">
        <v>2</v>
      </c>
      <c r="F1485">
        <v>254036</v>
      </c>
      <c r="G1485">
        <v>255370</v>
      </c>
      <c r="I1485" s="1" t="s">
        <v>2127</v>
      </c>
      <c r="J1485" t="s">
        <v>4</v>
      </c>
      <c r="K1485" t="s">
        <v>25</v>
      </c>
      <c r="L1485" t="s">
        <v>26</v>
      </c>
      <c r="M1485" t="s">
        <v>12</v>
      </c>
      <c r="N1485">
        <v>60.199648197009701</v>
      </c>
    </row>
    <row r="1486" spans="1:14">
      <c r="A1486">
        <f t="shared" si="46"/>
        <v>1485</v>
      </c>
      <c r="B1486" t="str">
        <f t="shared" si="47"/>
        <v>o1485</v>
      </c>
      <c r="C1486" t="s">
        <v>2034</v>
      </c>
      <c r="D1486" t="s">
        <v>2128</v>
      </c>
      <c r="E1486" t="s">
        <v>7</v>
      </c>
      <c r="F1486">
        <v>256274</v>
      </c>
      <c r="G1486">
        <v>257912</v>
      </c>
      <c r="I1486" s="1" t="s">
        <v>2129</v>
      </c>
      <c r="J1486" t="s">
        <v>4</v>
      </c>
      <c r="K1486" t="s">
        <v>25</v>
      </c>
      <c r="L1486" t="s">
        <v>26</v>
      </c>
      <c r="M1486" t="s">
        <v>12</v>
      </c>
      <c r="N1486">
        <v>31.194557823129301</v>
      </c>
    </row>
    <row r="1487" spans="1:14">
      <c r="A1487">
        <f t="shared" si="46"/>
        <v>1486</v>
      </c>
      <c r="B1487" t="str">
        <f t="shared" si="47"/>
        <v>o1486</v>
      </c>
      <c r="C1487" t="s">
        <v>2034</v>
      </c>
      <c r="D1487" t="s">
        <v>2130</v>
      </c>
      <c r="E1487" t="s">
        <v>2</v>
      </c>
      <c r="F1487">
        <v>258647</v>
      </c>
      <c r="G1487">
        <v>259423</v>
      </c>
      <c r="I1487" s="1" t="s">
        <v>8</v>
      </c>
      <c r="J1487" t="s">
        <v>4</v>
      </c>
      <c r="K1487" t="s">
        <v>25</v>
      </c>
      <c r="L1487" t="s">
        <v>26</v>
      </c>
      <c r="M1487" t="s">
        <v>12</v>
      </c>
      <c r="N1487">
        <v>18.211068211068199</v>
      </c>
    </row>
    <row r="1488" spans="1:14">
      <c r="A1488">
        <f t="shared" si="46"/>
        <v>1487</v>
      </c>
      <c r="B1488" t="str">
        <f t="shared" si="47"/>
        <v>o1487</v>
      </c>
      <c r="C1488" t="s">
        <v>2034</v>
      </c>
      <c r="D1488" t="s">
        <v>2131</v>
      </c>
      <c r="E1488" t="s">
        <v>7</v>
      </c>
      <c r="F1488">
        <v>259844</v>
      </c>
      <c r="G1488">
        <v>261870</v>
      </c>
      <c r="I1488" s="1" t="s">
        <v>2132</v>
      </c>
      <c r="J1488" t="s">
        <v>4</v>
      </c>
      <c r="K1488" t="s">
        <v>25</v>
      </c>
      <c r="L1488" t="s">
        <v>26</v>
      </c>
      <c r="M1488" t="s">
        <v>12</v>
      </c>
      <c r="N1488">
        <v>3.9909909909909902</v>
      </c>
    </row>
    <row r="1489" spans="1:14">
      <c r="A1489">
        <f t="shared" si="46"/>
        <v>1488</v>
      </c>
      <c r="B1489" t="str">
        <f t="shared" si="47"/>
        <v>o1488</v>
      </c>
      <c r="C1489" t="s">
        <v>2034</v>
      </c>
      <c r="D1489" t="s">
        <v>2133</v>
      </c>
      <c r="E1489" t="s">
        <v>2</v>
      </c>
      <c r="F1489">
        <v>263195</v>
      </c>
      <c r="G1489">
        <v>264025</v>
      </c>
      <c r="I1489" s="1" t="s">
        <v>8</v>
      </c>
      <c r="J1489" t="s">
        <v>4</v>
      </c>
      <c r="K1489" t="s">
        <v>25</v>
      </c>
      <c r="L1489" t="s">
        <v>26</v>
      </c>
      <c r="M1489" t="s">
        <v>12</v>
      </c>
      <c r="N1489">
        <v>8.1612515042117906</v>
      </c>
    </row>
    <row r="1490" spans="1:14">
      <c r="A1490">
        <f t="shared" si="46"/>
        <v>1489</v>
      </c>
      <c r="B1490" t="str">
        <f t="shared" si="47"/>
        <v>o1489</v>
      </c>
      <c r="C1490" t="s">
        <v>2034</v>
      </c>
      <c r="D1490" t="s">
        <v>2134</v>
      </c>
      <c r="E1490" t="s">
        <v>7</v>
      </c>
      <c r="F1490">
        <v>265519</v>
      </c>
      <c r="G1490">
        <v>266310</v>
      </c>
      <c r="I1490" s="1" t="s">
        <v>8</v>
      </c>
      <c r="J1490" t="s">
        <v>4</v>
      </c>
      <c r="K1490" t="s">
        <v>25</v>
      </c>
      <c r="L1490" t="s">
        <v>26</v>
      </c>
      <c r="M1490" t="s">
        <v>12</v>
      </c>
      <c r="N1490">
        <v>64.844696969696997</v>
      </c>
    </row>
    <row r="1491" spans="1:14">
      <c r="A1491">
        <f t="shared" si="46"/>
        <v>1490</v>
      </c>
      <c r="B1491" t="str">
        <f t="shared" si="47"/>
        <v>o1490</v>
      </c>
      <c r="C1491" t="s">
        <v>2034</v>
      </c>
      <c r="D1491" t="s">
        <v>2135</v>
      </c>
      <c r="E1491" t="s">
        <v>7</v>
      </c>
      <c r="F1491">
        <v>269979</v>
      </c>
      <c r="G1491">
        <v>272516</v>
      </c>
      <c r="I1491" s="1" t="s">
        <v>208</v>
      </c>
      <c r="J1491" t="s">
        <v>4</v>
      </c>
      <c r="K1491" t="s">
        <v>25</v>
      </c>
      <c r="L1491" t="s">
        <v>26</v>
      </c>
      <c r="M1491" t="s">
        <v>12</v>
      </c>
      <c r="N1491">
        <v>1.4569696969696999</v>
      </c>
    </row>
    <row r="1492" spans="1:14">
      <c r="A1492">
        <f t="shared" si="46"/>
        <v>1491</v>
      </c>
      <c r="B1492" t="str">
        <f t="shared" si="47"/>
        <v>o1491</v>
      </c>
      <c r="C1492" t="s">
        <v>2034</v>
      </c>
      <c r="D1492" t="s">
        <v>2136</v>
      </c>
      <c r="E1492" t="s">
        <v>7</v>
      </c>
      <c r="F1492">
        <v>273542</v>
      </c>
      <c r="G1492">
        <v>277834</v>
      </c>
      <c r="I1492" s="1" t="s">
        <v>2137</v>
      </c>
      <c r="J1492" t="s">
        <v>4</v>
      </c>
      <c r="K1492" t="s">
        <v>25</v>
      </c>
      <c r="L1492" t="s">
        <v>26</v>
      </c>
      <c r="M1492" t="s">
        <v>12</v>
      </c>
      <c r="N1492">
        <v>0.11301115241635699</v>
      </c>
    </row>
    <row r="1493" spans="1:14">
      <c r="A1493">
        <f t="shared" si="46"/>
        <v>1492</v>
      </c>
      <c r="B1493" t="str">
        <f t="shared" si="47"/>
        <v>o1492</v>
      </c>
      <c r="C1493" t="s">
        <v>2034</v>
      </c>
      <c r="D1493" t="s">
        <v>2138</v>
      </c>
      <c r="E1493" t="s">
        <v>2</v>
      </c>
      <c r="F1493">
        <v>279942</v>
      </c>
      <c r="G1493">
        <v>282134</v>
      </c>
      <c r="I1493" s="1" t="s">
        <v>8</v>
      </c>
      <c r="J1493" t="s">
        <v>4</v>
      </c>
      <c r="K1493" t="s">
        <v>25</v>
      </c>
      <c r="L1493" t="s">
        <v>26</v>
      </c>
      <c r="M1493" t="s">
        <v>12</v>
      </c>
      <c r="N1493">
        <v>10.3515731874145</v>
      </c>
    </row>
    <row r="1494" spans="1:14">
      <c r="A1494">
        <f t="shared" si="46"/>
        <v>1493</v>
      </c>
      <c r="B1494" t="str">
        <f t="shared" si="47"/>
        <v>o1493</v>
      </c>
      <c r="C1494" t="s">
        <v>2034</v>
      </c>
      <c r="D1494" t="s">
        <v>2139</v>
      </c>
      <c r="E1494" t="s">
        <v>2</v>
      </c>
      <c r="F1494">
        <v>283123</v>
      </c>
      <c r="G1494">
        <v>284657</v>
      </c>
      <c r="I1494" s="1" t="s">
        <v>292</v>
      </c>
      <c r="J1494" t="s">
        <v>4</v>
      </c>
      <c r="K1494" t="s">
        <v>25</v>
      </c>
      <c r="L1494" t="s">
        <v>26</v>
      </c>
      <c r="M1494" t="s">
        <v>12</v>
      </c>
      <c r="N1494">
        <v>11.3954918032787</v>
      </c>
    </row>
    <row r="1495" spans="1:14">
      <c r="A1495">
        <f t="shared" si="46"/>
        <v>1494</v>
      </c>
      <c r="B1495" t="str">
        <f t="shared" si="47"/>
        <v>o1494</v>
      </c>
      <c r="C1495" t="s">
        <v>2034</v>
      </c>
      <c r="D1495" t="s">
        <v>2140</v>
      </c>
      <c r="E1495" t="s">
        <v>7</v>
      </c>
      <c r="F1495">
        <v>284827</v>
      </c>
      <c r="G1495">
        <v>286372</v>
      </c>
      <c r="I1495" s="1" t="s">
        <v>2141</v>
      </c>
      <c r="J1495" t="s">
        <v>4</v>
      </c>
      <c r="K1495" t="s">
        <v>25</v>
      </c>
      <c r="L1495" t="s">
        <v>26</v>
      </c>
      <c r="M1495" t="s">
        <v>12</v>
      </c>
      <c r="N1495">
        <v>4.8488700564971703</v>
      </c>
    </row>
    <row r="1496" spans="1:14">
      <c r="A1496">
        <f t="shared" si="46"/>
        <v>1495</v>
      </c>
      <c r="B1496" t="str">
        <f t="shared" si="47"/>
        <v>o1495</v>
      </c>
      <c r="C1496" t="s">
        <v>2034</v>
      </c>
      <c r="D1496" t="s">
        <v>2142</v>
      </c>
      <c r="E1496" t="s">
        <v>2</v>
      </c>
      <c r="F1496">
        <v>304900</v>
      </c>
      <c r="G1496">
        <v>306435</v>
      </c>
      <c r="I1496" s="1" t="s">
        <v>8</v>
      </c>
      <c r="J1496" t="s">
        <v>4</v>
      </c>
      <c r="K1496" t="s">
        <v>25</v>
      </c>
      <c r="L1496" t="s">
        <v>26</v>
      </c>
      <c r="M1496" t="s">
        <v>12</v>
      </c>
      <c r="N1496">
        <v>61.6041666666667</v>
      </c>
    </row>
    <row r="1497" spans="1:14">
      <c r="A1497">
        <f t="shared" si="46"/>
        <v>1496</v>
      </c>
      <c r="B1497" t="str">
        <f t="shared" si="47"/>
        <v>o1496</v>
      </c>
      <c r="C1497" t="s">
        <v>2034</v>
      </c>
      <c r="D1497" t="s">
        <v>2143</v>
      </c>
      <c r="E1497" t="s">
        <v>7</v>
      </c>
      <c r="F1497">
        <v>311434</v>
      </c>
      <c r="G1497">
        <v>313750</v>
      </c>
      <c r="I1497" s="1" t="s">
        <v>2144</v>
      </c>
      <c r="J1497" t="s">
        <v>4</v>
      </c>
      <c r="K1497" t="s">
        <v>25</v>
      </c>
      <c r="L1497" t="s">
        <v>26</v>
      </c>
      <c r="M1497" t="s">
        <v>12</v>
      </c>
      <c r="N1497">
        <v>63.353030303030302</v>
      </c>
    </row>
    <row r="1498" spans="1:14">
      <c r="A1498">
        <f t="shared" si="46"/>
        <v>1497</v>
      </c>
      <c r="B1498" t="str">
        <f t="shared" si="47"/>
        <v>o1497</v>
      </c>
      <c r="C1498" t="s">
        <v>2034</v>
      </c>
      <c r="D1498" t="s">
        <v>2145</v>
      </c>
      <c r="E1498" t="s">
        <v>7</v>
      </c>
      <c r="F1498">
        <v>314565</v>
      </c>
      <c r="G1498">
        <v>317809</v>
      </c>
      <c r="I1498" s="1" t="s">
        <v>35</v>
      </c>
      <c r="J1498" t="s">
        <v>4</v>
      </c>
      <c r="K1498" t="s">
        <v>25</v>
      </c>
      <c r="L1498" t="s">
        <v>26</v>
      </c>
      <c r="M1498" t="s">
        <v>12</v>
      </c>
      <c r="N1498">
        <v>22.421531701192698</v>
      </c>
    </row>
    <row r="1499" spans="1:14">
      <c r="A1499">
        <f t="shared" si="46"/>
        <v>1498</v>
      </c>
      <c r="B1499" t="str">
        <f t="shared" si="47"/>
        <v>o1498</v>
      </c>
      <c r="C1499" t="s">
        <v>2034</v>
      </c>
      <c r="D1499" t="s">
        <v>2146</v>
      </c>
      <c r="E1499" t="s">
        <v>2</v>
      </c>
      <c r="F1499">
        <v>320094</v>
      </c>
      <c r="G1499">
        <v>320891</v>
      </c>
      <c r="I1499" s="1" t="s">
        <v>8</v>
      </c>
      <c r="J1499" t="s">
        <v>4</v>
      </c>
      <c r="K1499" t="s">
        <v>25</v>
      </c>
      <c r="L1499" t="s">
        <v>26</v>
      </c>
      <c r="M1499" t="s">
        <v>12</v>
      </c>
      <c r="N1499">
        <v>12.543859649122799</v>
      </c>
    </row>
    <row r="1500" spans="1:14">
      <c r="A1500">
        <f t="shared" si="46"/>
        <v>1499</v>
      </c>
      <c r="B1500" t="str">
        <f t="shared" si="47"/>
        <v>o1499</v>
      </c>
      <c r="C1500" t="s">
        <v>2034</v>
      </c>
      <c r="D1500" t="s">
        <v>2147</v>
      </c>
      <c r="E1500" t="s">
        <v>2</v>
      </c>
      <c r="F1500">
        <v>322030</v>
      </c>
      <c r="G1500">
        <v>325180</v>
      </c>
      <c r="I1500" s="1" t="s">
        <v>2148</v>
      </c>
      <c r="J1500" t="s">
        <v>4</v>
      </c>
      <c r="K1500" t="s">
        <v>25</v>
      </c>
      <c r="L1500" t="s">
        <v>26</v>
      </c>
      <c r="M1500" t="s">
        <v>12</v>
      </c>
      <c r="N1500">
        <v>37.164816683484702</v>
      </c>
    </row>
    <row r="1501" spans="1:14">
      <c r="A1501">
        <f t="shared" si="46"/>
        <v>1500</v>
      </c>
      <c r="B1501" t="str">
        <f t="shared" si="47"/>
        <v>o1500</v>
      </c>
      <c r="C1501" t="s">
        <v>2034</v>
      </c>
      <c r="D1501" t="s">
        <v>2149</v>
      </c>
      <c r="E1501" t="s">
        <v>7</v>
      </c>
      <c r="F1501">
        <v>325431</v>
      </c>
      <c r="G1501">
        <v>326963</v>
      </c>
      <c r="I1501" s="1" t="s">
        <v>8</v>
      </c>
      <c r="J1501" t="s">
        <v>4</v>
      </c>
      <c r="K1501" t="s">
        <v>25</v>
      </c>
      <c r="L1501" t="s">
        <v>26</v>
      </c>
      <c r="M1501" t="s">
        <v>12</v>
      </c>
      <c r="N1501">
        <v>0.99151989562948495</v>
      </c>
    </row>
    <row r="1502" spans="1:14">
      <c r="A1502">
        <f t="shared" si="46"/>
        <v>1501</v>
      </c>
      <c r="B1502" t="str">
        <f t="shared" si="47"/>
        <v>o1501</v>
      </c>
      <c r="C1502" t="s">
        <v>2034</v>
      </c>
      <c r="D1502" t="s">
        <v>2150</v>
      </c>
      <c r="E1502" t="s">
        <v>7</v>
      </c>
      <c r="F1502">
        <v>328797</v>
      </c>
      <c r="G1502">
        <v>333293</v>
      </c>
      <c r="I1502" s="1" t="s">
        <v>8</v>
      </c>
      <c r="J1502" t="s">
        <v>4</v>
      </c>
      <c r="K1502" t="s">
        <v>25</v>
      </c>
      <c r="L1502" t="s">
        <v>26</v>
      </c>
      <c r="M1502" t="s">
        <v>12</v>
      </c>
      <c r="N1502">
        <v>7.1305314654213898</v>
      </c>
    </row>
    <row r="1503" spans="1:14">
      <c r="A1503">
        <f t="shared" si="46"/>
        <v>1502</v>
      </c>
      <c r="B1503" t="str">
        <f t="shared" si="47"/>
        <v>o1502</v>
      </c>
      <c r="C1503" t="s">
        <v>2034</v>
      </c>
      <c r="D1503" t="s">
        <v>2151</v>
      </c>
      <c r="E1503" t="s">
        <v>2</v>
      </c>
      <c r="F1503">
        <v>343497</v>
      </c>
      <c r="G1503">
        <v>345459</v>
      </c>
      <c r="I1503" s="1" t="s">
        <v>21</v>
      </c>
      <c r="J1503" t="s">
        <v>4</v>
      </c>
      <c r="K1503" t="s">
        <v>25</v>
      </c>
      <c r="L1503" t="s">
        <v>26</v>
      </c>
      <c r="M1503" t="s">
        <v>12</v>
      </c>
      <c r="N1503">
        <v>16.566983122362899</v>
      </c>
    </row>
    <row r="1504" spans="1:14">
      <c r="A1504">
        <f t="shared" si="46"/>
        <v>1503</v>
      </c>
      <c r="B1504" t="str">
        <f t="shared" si="47"/>
        <v>o1503</v>
      </c>
      <c r="C1504" t="s">
        <v>2034</v>
      </c>
      <c r="D1504" t="s">
        <v>2152</v>
      </c>
      <c r="E1504" t="s">
        <v>2</v>
      </c>
      <c r="F1504">
        <v>345797</v>
      </c>
      <c r="G1504">
        <v>347847</v>
      </c>
      <c r="I1504" s="1" t="s">
        <v>2153</v>
      </c>
      <c r="J1504" t="s">
        <v>4</v>
      </c>
      <c r="K1504" t="s">
        <v>25</v>
      </c>
      <c r="L1504" t="s">
        <v>26</v>
      </c>
      <c r="M1504" t="s">
        <v>12</v>
      </c>
      <c r="N1504">
        <v>4.8912280701754396</v>
      </c>
    </row>
    <row r="1505" spans="1:14">
      <c r="A1505">
        <f t="shared" si="46"/>
        <v>1504</v>
      </c>
      <c r="B1505" t="str">
        <f t="shared" si="47"/>
        <v>o1504</v>
      </c>
      <c r="C1505" t="s">
        <v>2034</v>
      </c>
      <c r="D1505" t="s">
        <v>2154</v>
      </c>
      <c r="E1505" t="s">
        <v>7</v>
      </c>
      <c r="F1505">
        <v>348259</v>
      </c>
      <c r="G1505">
        <v>348805</v>
      </c>
      <c r="I1505" s="1" t="s">
        <v>1399</v>
      </c>
      <c r="J1505" t="s">
        <v>4</v>
      </c>
      <c r="K1505" t="s">
        <v>25</v>
      </c>
      <c r="L1505" t="s">
        <v>26</v>
      </c>
      <c r="M1505" t="s">
        <v>12</v>
      </c>
      <c r="N1505">
        <v>2.0632603406326</v>
      </c>
    </row>
    <row r="1506" spans="1:14">
      <c r="A1506">
        <f t="shared" si="46"/>
        <v>1505</v>
      </c>
      <c r="B1506" t="str">
        <f t="shared" si="47"/>
        <v>o1505</v>
      </c>
      <c r="C1506" t="s">
        <v>2034</v>
      </c>
      <c r="D1506" t="s">
        <v>2155</v>
      </c>
      <c r="E1506" t="s">
        <v>2</v>
      </c>
      <c r="F1506">
        <v>352354</v>
      </c>
      <c r="G1506">
        <v>353400</v>
      </c>
      <c r="I1506" s="1" t="s">
        <v>2156</v>
      </c>
      <c r="J1506" t="s">
        <v>4</v>
      </c>
      <c r="K1506" t="s">
        <v>25</v>
      </c>
      <c r="L1506" t="s">
        <v>26</v>
      </c>
      <c r="M1506" t="s">
        <v>12</v>
      </c>
      <c r="N1506">
        <v>0.97212931995540697</v>
      </c>
    </row>
    <row r="1507" spans="1:14">
      <c r="A1507">
        <f t="shared" si="46"/>
        <v>1506</v>
      </c>
      <c r="B1507" t="str">
        <f t="shared" si="47"/>
        <v>o1506</v>
      </c>
      <c r="C1507" t="s">
        <v>2034</v>
      </c>
      <c r="D1507" t="s">
        <v>2157</v>
      </c>
      <c r="E1507" t="s">
        <v>7</v>
      </c>
      <c r="F1507">
        <v>353662</v>
      </c>
      <c r="G1507">
        <v>354729</v>
      </c>
      <c r="I1507" s="1" t="s">
        <v>8</v>
      </c>
      <c r="J1507" t="s">
        <v>4</v>
      </c>
      <c r="K1507" t="s">
        <v>25</v>
      </c>
      <c r="L1507" t="s">
        <v>26</v>
      </c>
      <c r="M1507" t="s">
        <v>12</v>
      </c>
      <c r="N1507">
        <v>16.9063670411985</v>
      </c>
    </row>
    <row r="1508" spans="1:14">
      <c r="A1508">
        <f t="shared" si="46"/>
        <v>1507</v>
      </c>
      <c r="B1508" t="str">
        <f t="shared" si="47"/>
        <v>o1507</v>
      </c>
      <c r="C1508" t="s">
        <v>2034</v>
      </c>
      <c r="D1508" t="s">
        <v>2158</v>
      </c>
      <c r="E1508" t="s">
        <v>2</v>
      </c>
      <c r="F1508">
        <v>355668</v>
      </c>
      <c r="G1508">
        <v>357060</v>
      </c>
      <c r="I1508" s="1" t="s">
        <v>2159</v>
      </c>
      <c r="J1508" t="s">
        <v>4</v>
      </c>
      <c r="K1508" t="s">
        <v>25</v>
      </c>
      <c r="L1508" t="s">
        <v>26</v>
      </c>
      <c r="M1508" t="s">
        <v>12</v>
      </c>
      <c r="N1508">
        <v>101.57655293088401</v>
      </c>
    </row>
    <row r="1509" spans="1:14">
      <c r="A1509">
        <f t="shared" si="46"/>
        <v>1508</v>
      </c>
      <c r="B1509" t="str">
        <f t="shared" si="47"/>
        <v>o1508</v>
      </c>
      <c r="C1509" t="s">
        <v>2034</v>
      </c>
      <c r="D1509" t="s">
        <v>2160</v>
      </c>
      <c r="E1509" t="s">
        <v>2</v>
      </c>
      <c r="F1509">
        <v>358273</v>
      </c>
      <c r="G1509">
        <v>359525</v>
      </c>
      <c r="I1509" s="1" t="s">
        <v>366</v>
      </c>
      <c r="J1509" t="s">
        <v>4</v>
      </c>
      <c r="K1509" t="s">
        <v>25</v>
      </c>
      <c r="L1509" t="s">
        <v>26</v>
      </c>
      <c r="M1509" t="s">
        <v>12</v>
      </c>
      <c r="N1509">
        <v>168.95949367088599</v>
      </c>
    </row>
    <row r="1510" spans="1:14">
      <c r="A1510">
        <f t="shared" si="46"/>
        <v>1509</v>
      </c>
      <c r="B1510" t="str">
        <f t="shared" si="47"/>
        <v>o1509</v>
      </c>
      <c r="C1510" t="s">
        <v>2034</v>
      </c>
      <c r="D1510" t="s">
        <v>2161</v>
      </c>
      <c r="E1510" t="s">
        <v>7</v>
      </c>
      <c r="F1510">
        <v>362947</v>
      </c>
      <c r="G1510">
        <v>363186</v>
      </c>
      <c r="I1510" s="1" t="s">
        <v>208</v>
      </c>
      <c r="J1510" t="s">
        <v>4</v>
      </c>
      <c r="K1510" t="s">
        <v>25</v>
      </c>
      <c r="L1510" t="s">
        <v>26</v>
      </c>
      <c r="M1510" t="s">
        <v>12</v>
      </c>
      <c r="N1510">
        <v>0</v>
      </c>
    </row>
    <row r="1511" spans="1:14">
      <c r="A1511">
        <f t="shared" si="46"/>
        <v>1510</v>
      </c>
      <c r="B1511" t="str">
        <f t="shared" si="47"/>
        <v>o1510</v>
      </c>
      <c r="C1511" t="s">
        <v>2034</v>
      </c>
      <c r="D1511" t="s">
        <v>2162</v>
      </c>
      <c r="E1511" t="s">
        <v>2</v>
      </c>
      <c r="F1511">
        <v>364704</v>
      </c>
      <c r="G1511">
        <v>366389</v>
      </c>
      <c r="I1511" s="1" t="s">
        <v>8</v>
      </c>
      <c r="J1511" t="s">
        <v>4</v>
      </c>
      <c r="K1511" t="s">
        <v>25</v>
      </c>
      <c r="L1511" t="s">
        <v>26</v>
      </c>
      <c r="M1511" t="s">
        <v>12</v>
      </c>
      <c r="N1511">
        <v>7.7953736654804304</v>
      </c>
    </row>
    <row r="1512" spans="1:14">
      <c r="A1512">
        <f t="shared" si="46"/>
        <v>1511</v>
      </c>
      <c r="B1512" t="str">
        <f t="shared" si="47"/>
        <v>o1511</v>
      </c>
      <c r="C1512" t="s">
        <v>2034</v>
      </c>
      <c r="D1512" t="s">
        <v>2163</v>
      </c>
      <c r="E1512" t="s">
        <v>7</v>
      </c>
      <c r="F1512">
        <v>367047</v>
      </c>
      <c r="G1512">
        <v>369983</v>
      </c>
      <c r="I1512" s="1" t="s">
        <v>8</v>
      </c>
      <c r="J1512" t="s">
        <v>4</v>
      </c>
      <c r="K1512" t="s">
        <v>25</v>
      </c>
      <c r="L1512" t="s">
        <v>26</v>
      </c>
      <c r="M1512" t="s">
        <v>12</v>
      </c>
      <c r="N1512">
        <v>20.023833844058601</v>
      </c>
    </row>
    <row r="1513" spans="1:14">
      <c r="A1513">
        <f t="shared" si="46"/>
        <v>1512</v>
      </c>
      <c r="B1513" t="str">
        <f t="shared" si="47"/>
        <v>o1512</v>
      </c>
      <c r="C1513" t="s">
        <v>2034</v>
      </c>
      <c r="D1513" t="s">
        <v>2164</v>
      </c>
      <c r="E1513" t="s">
        <v>2</v>
      </c>
      <c r="F1513">
        <v>370552</v>
      </c>
      <c r="G1513">
        <v>372570</v>
      </c>
      <c r="I1513" s="1" t="s">
        <v>8</v>
      </c>
      <c r="J1513" t="s">
        <v>4</v>
      </c>
      <c r="K1513" t="s">
        <v>25</v>
      </c>
      <c r="L1513" t="s">
        <v>26</v>
      </c>
      <c r="M1513" t="s">
        <v>12</v>
      </c>
      <c r="N1513">
        <v>19.7439326399208</v>
      </c>
    </row>
    <row r="1514" spans="1:14">
      <c r="A1514">
        <f t="shared" si="46"/>
        <v>1513</v>
      </c>
      <c r="B1514" t="str">
        <f t="shared" si="47"/>
        <v>o1513</v>
      </c>
      <c r="C1514" t="s">
        <v>2034</v>
      </c>
      <c r="D1514" t="s">
        <v>2165</v>
      </c>
      <c r="E1514" t="s">
        <v>7</v>
      </c>
      <c r="F1514">
        <v>372786</v>
      </c>
      <c r="G1514">
        <v>373199</v>
      </c>
      <c r="I1514" s="1" t="s">
        <v>208</v>
      </c>
      <c r="J1514" t="s">
        <v>4</v>
      </c>
      <c r="K1514" t="s">
        <v>25</v>
      </c>
      <c r="L1514" t="s">
        <v>26</v>
      </c>
      <c r="M1514" t="s">
        <v>12</v>
      </c>
      <c r="N1514">
        <v>32.262108262108299</v>
      </c>
    </row>
    <row r="1515" spans="1:14">
      <c r="A1515">
        <f t="shared" si="46"/>
        <v>1514</v>
      </c>
      <c r="B1515" t="str">
        <f t="shared" si="47"/>
        <v>o1514</v>
      </c>
      <c r="C1515" t="s">
        <v>2034</v>
      </c>
      <c r="D1515" t="s">
        <v>2166</v>
      </c>
      <c r="E1515" t="s">
        <v>2</v>
      </c>
      <c r="F1515">
        <v>373997</v>
      </c>
      <c r="G1515">
        <v>374767</v>
      </c>
      <c r="I1515" s="1" t="s">
        <v>208</v>
      </c>
      <c r="J1515" t="s">
        <v>4</v>
      </c>
      <c r="K1515" t="s">
        <v>25</v>
      </c>
      <c r="L1515" t="s">
        <v>26</v>
      </c>
      <c r="M1515" t="s">
        <v>12</v>
      </c>
      <c r="N1515">
        <v>13.774011299434999</v>
      </c>
    </row>
    <row r="1516" spans="1:14">
      <c r="A1516">
        <f t="shared" si="46"/>
        <v>1515</v>
      </c>
      <c r="B1516" t="str">
        <f t="shared" si="47"/>
        <v>o1515</v>
      </c>
      <c r="C1516" t="s">
        <v>2034</v>
      </c>
      <c r="D1516" t="s">
        <v>2167</v>
      </c>
      <c r="E1516" t="s">
        <v>7</v>
      </c>
      <c r="F1516">
        <v>374849</v>
      </c>
      <c r="G1516">
        <v>375727</v>
      </c>
      <c r="I1516" s="1" t="s">
        <v>8</v>
      </c>
      <c r="J1516" t="s">
        <v>4</v>
      </c>
      <c r="K1516" t="s">
        <v>25</v>
      </c>
      <c r="L1516" t="s">
        <v>26</v>
      </c>
      <c r="M1516" t="s">
        <v>12</v>
      </c>
      <c r="N1516">
        <v>7.0227531285551796</v>
      </c>
    </row>
    <row r="1517" spans="1:14">
      <c r="A1517">
        <f t="shared" si="46"/>
        <v>1516</v>
      </c>
      <c r="B1517" t="str">
        <f t="shared" si="47"/>
        <v>o1516</v>
      </c>
      <c r="C1517" t="s">
        <v>2034</v>
      </c>
      <c r="D1517" t="s">
        <v>2168</v>
      </c>
      <c r="E1517" t="s">
        <v>2</v>
      </c>
      <c r="F1517">
        <v>377032</v>
      </c>
      <c r="G1517">
        <v>379707</v>
      </c>
      <c r="I1517" s="1" t="s">
        <v>2169</v>
      </c>
      <c r="J1517" t="s">
        <v>4</v>
      </c>
      <c r="K1517" t="s">
        <v>25</v>
      </c>
      <c r="L1517" t="s">
        <v>26</v>
      </c>
      <c r="M1517" t="s">
        <v>12</v>
      </c>
      <c r="N1517">
        <v>8.4782435129740499</v>
      </c>
    </row>
    <row r="1518" spans="1:14">
      <c r="A1518">
        <f t="shared" si="46"/>
        <v>1517</v>
      </c>
      <c r="B1518" t="str">
        <f t="shared" si="47"/>
        <v>o1517</v>
      </c>
      <c r="C1518" t="s">
        <v>2034</v>
      </c>
      <c r="D1518" t="s">
        <v>2170</v>
      </c>
      <c r="E1518" t="s">
        <v>7</v>
      </c>
      <c r="F1518">
        <v>381698</v>
      </c>
      <c r="G1518">
        <v>385634</v>
      </c>
      <c r="I1518" s="1" t="s">
        <v>159</v>
      </c>
      <c r="J1518" t="s">
        <v>4</v>
      </c>
      <c r="K1518" t="s">
        <v>25</v>
      </c>
      <c r="L1518" t="s">
        <v>26</v>
      </c>
      <c r="M1518" t="s">
        <v>12</v>
      </c>
      <c r="N1518">
        <v>1.2993039443155501</v>
      </c>
    </row>
    <row r="1519" spans="1:14">
      <c r="A1519">
        <f t="shared" si="46"/>
        <v>1518</v>
      </c>
      <c r="B1519" t="str">
        <f t="shared" si="47"/>
        <v>o1518</v>
      </c>
      <c r="C1519" t="s">
        <v>2034</v>
      </c>
      <c r="D1519" t="s">
        <v>2171</v>
      </c>
      <c r="E1519" t="s">
        <v>7</v>
      </c>
      <c r="F1519">
        <v>386351</v>
      </c>
      <c r="G1519">
        <v>388106</v>
      </c>
      <c r="I1519" s="1" t="s">
        <v>96</v>
      </c>
      <c r="J1519" t="s">
        <v>4</v>
      </c>
      <c r="K1519" t="s">
        <v>25</v>
      </c>
      <c r="L1519" t="s">
        <v>26</v>
      </c>
      <c r="M1519" t="s">
        <v>12</v>
      </c>
      <c r="N1519">
        <v>0</v>
      </c>
    </row>
    <row r="1520" spans="1:14">
      <c r="A1520">
        <f t="shared" si="46"/>
        <v>1519</v>
      </c>
      <c r="B1520" t="str">
        <f t="shared" si="47"/>
        <v>o1519</v>
      </c>
      <c r="C1520" t="s">
        <v>2034</v>
      </c>
      <c r="D1520" t="s">
        <v>2172</v>
      </c>
      <c r="E1520" t="s">
        <v>7</v>
      </c>
      <c r="F1520">
        <v>388822</v>
      </c>
      <c r="G1520">
        <v>389692</v>
      </c>
      <c r="I1520" s="1" t="s">
        <v>236</v>
      </c>
      <c r="J1520" t="s">
        <v>4</v>
      </c>
      <c r="K1520" t="s">
        <v>25</v>
      </c>
      <c r="L1520" t="s">
        <v>26</v>
      </c>
      <c r="M1520" t="s">
        <v>12</v>
      </c>
      <c r="N1520">
        <v>3.9660377358490599</v>
      </c>
    </row>
    <row r="1521" spans="1:14">
      <c r="A1521">
        <f t="shared" si="46"/>
        <v>1520</v>
      </c>
      <c r="B1521" t="str">
        <f t="shared" si="47"/>
        <v>o1520</v>
      </c>
      <c r="C1521" t="s">
        <v>2034</v>
      </c>
      <c r="D1521" t="s">
        <v>2173</v>
      </c>
      <c r="E1521" t="s">
        <v>2</v>
      </c>
      <c r="F1521">
        <v>390321</v>
      </c>
      <c r="G1521">
        <v>391717</v>
      </c>
      <c r="I1521" s="1" t="s">
        <v>227</v>
      </c>
      <c r="J1521" t="s">
        <v>4</v>
      </c>
      <c r="K1521" t="s">
        <v>25</v>
      </c>
      <c r="L1521" t="s">
        <v>26</v>
      </c>
      <c r="M1521" t="s">
        <v>12</v>
      </c>
      <c r="N1521">
        <v>3.4121621621621601</v>
      </c>
    </row>
    <row r="1522" spans="1:14">
      <c r="A1522">
        <f t="shared" si="46"/>
        <v>1521</v>
      </c>
      <c r="B1522" t="str">
        <f t="shared" si="47"/>
        <v>o1521</v>
      </c>
      <c r="C1522" t="s">
        <v>2034</v>
      </c>
      <c r="D1522" t="s">
        <v>2174</v>
      </c>
      <c r="E1522" t="s">
        <v>7</v>
      </c>
      <c r="F1522">
        <v>391754</v>
      </c>
      <c r="G1522">
        <v>394342</v>
      </c>
      <c r="I1522" s="1" t="s">
        <v>8</v>
      </c>
      <c r="J1522" t="s">
        <v>4</v>
      </c>
      <c r="K1522" t="s">
        <v>25</v>
      </c>
      <c r="L1522" t="s">
        <v>26</v>
      </c>
      <c r="M1522" t="s">
        <v>12</v>
      </c>
      <c r="N1522">
        <v>4.1235998455001903</v>
      </c>
    </row>
    <row r="1523" spans="1:14">
      <c r="A1523">
        <f t="shared" si="46"/>
        <v>1522</v>
      </c>
      <c r="B1523" t="str">
        <f t="shared" si="47"/>
        <v>o1522</v>
      </c>
      <c r="C1523" t="s">
        <v>2034</v>
      </c>
      <c r="D1523" t="s">
        <v>2175</v>
      </c>
      <c r="E1523" t="s">
        <v>2</v>
      </c>
      <c r="F1523">
        <v>395923</v>
      </c>
      <c r="G1523">
        <v>396603</v>
      </c>
      <c r="I1523" s="1" t="s">
        <v>8</v>
      </c>
      <c r="J1523" t="s">
        <v>4</v>
      </c>
      <c r="K1523" t="s">
        <v>25</v>
      </c>
      <c r="L1523" t="s">
        <v>26</v>
      </c>
      <c r="M1523" t="s">
        <v>12</v>
      </c>
      <c r="N1523">
        <v>10.922173274596201</v>
      </c>
    </row>
    <row r="1524" spans="1:14">
      <c r="A1524">
        <f t="shared" si="46"/>
        <v>1523</v>
      </c>
      <c r="B1524" t="str">
        <f t="shared" si="47"/>
        <v>o1523</v>
      </c>
      <c r="C1524" t="s">
        <v>2034</v>
      </c>
      <c r="D1524" t="s">
        <v>2176</v>
      </c>
      <c r="E1524" t="s">
        <v>7</v>
      </c>
      <c r="F1524">
        <v>397157</v>
      </c>
      <c r="G1524">
        <v>399618</v>
      </c>
      <c r="I1524" s="1" t="s">
        <v>301</v>
      </c>
      <c r="J1524" t="s">
        <v>4</v>
      </c>
      <c r="K1524" t="s">
        <v>25</v>
      </c>
      <c r="L1524" t="s">
        <v>26</v>
      </c>
      <c r="M1524" t="s">
        <v>12</v>
      </c>
      <c r="N1524">
        <v>11.9811557788945</v>
      </c>
    </row>
    <row r="1525" spans="1:14">
      <c r="A1525">
        <f t="shared" si="46"/>
        <v>1524</v>
      </c>
      <c r="B1525" t="str">
        <f t="shared" si="47"/>
        <v>o1524</v>
      </c>
      <c r="C1525" t="s">
        <v>2034</v>
      </c>
      <c r="D1525" t="s">
        <v>2177</v>
      </c>
      <c r="E1525" t="s">
        <v>2</v>
      </c>
      <c r="F1525">
        <v>402824</v>
      </c>
      <c r="G1525">
        <v>404905</v>
      </c>
      <c r="I1525" s="1" t="s">
        <v>8</v>
      </c>
      <c r="J1525" t="s">
        <v>4</v>
      </c>
      <c r="K1525" t="s">
        <v>25</v>
      </c>
      <c r="L1525" t="s">
        <v>26</v>
      </c>
      <c r="M1525" t="s">
        <v>12</v>
      </c>
      <c r="N1525">
        <v>11.341498559077801</v>
      </c>
    </row>
    <row r="1526" spans="1:14">
      <c r="A1526">
        <f t="shared" si="46"/>
        <v>1525</v>
      </c>
      <c r="B1526" t="str">
        <f t="shared" si="47"/>
        <v>o1525</v>
      </c>
      <c r="C1526" t="s">
        <v>2034</v>
      </c>
      <c r="D1526" t="s">
        <v>2178</v>
      </c>
      <c r="E1526" t="s">
        <v>2</v>
      </c>
      <c r="F1526">
        <v>405362</v>
      </c>
      <c r="G1526">
        <v>406222</v>
      </c>
      <c r="I1526" s="1" t="s">
        <v>8</v>
      </c>
      <c r="J1526" t="s">
        <v>4</v>
      </c>
      <c r="K1526" t="s">
        <v>25</v>
      </c>
      <c r="L1526" t="s">
        <v>26</v>
      </c>
      <c r="M1526" t="s">
        <v>12</v>
      </c>
      <c r="N1526">
        <v>150.351916376307</v>
      </c>
    </row>
    <row r="1527" spans="1:14">
      <c r="A1527">
        <f t="shared" si="46"/>
        <v>1526</v>
      </c>
      <c r="B1527" t="str">
        <f t="shared" si="47"/>
        <v>o1526</v>
      </c>
      <c r="C1527" t="s">
        <v>2034</v>
      </c>
      <c r="D1527" t="s">
        <v>2179</v>
      </c>
      <c r="E1527" t="s">
        <v>7</v>
      </c>
      <c r="F1527">
        <v>406460</v>
      </c>
      <c r="G1527">
        <v>407354</v>
      </c>
      <c r="I1527" s="1" t="s">
        <v>159</v>
      </c>
      <c r="J1527" t="s">
        <v>4</v>
      </c>
      <c r="K1527" t="s">
        <v>25</v>
      </c>
      <c r="L1527" t="s">
        <v>26</v>
      </c>
      <c r="M1527" t="s">
        <v>12</v>
      </c>
      <c r="N1527">
        <v>193.581839904421</v>
      </c>
    </row>
    <row r="1528" spans="1:14">
      <c r="A1528">
        <f t="shared" si="46"/>
        <v>1527</v>
      </c>
      <c r="B1528" t="str">
        <f t="shared" si="47"/>
        <v>o1527</v>
      </c>
      <c r="C1528" t="s">
        <v>2034</v>
      </c>
      <c r="D1528" t="s">
        <v>2180</v>
      </c>
      <c r="E1528" t="s">
        <v>7</v>
      </c>
      <c r="F1528">
        <v>408387</v>
      </c>
      <c r="G1528">
        <v>411742</v>
      </c>
      <c r="I1528" s="1" t="s">
        <v>2181</v>
      </c>
      <c r="J1528" t="s">
        <v>4</v>
      </c>
      <c r="K1528" t="s">
        <v>25</v>
      </c>
      <c r="L1528" t="s">
        <v>26</v>
      </c>
      <c r="M1528" t="s">
        <v>12</v>
      </c>
      <c r="N1528">
        <v>4.6058020477815704</v>
      </c>
    </row>
    <row r="1529" spans="1:14">
      <c r="A1529">
        <f t="shared" si="46"/>
        <v>1528</v>
      </c>
      <c r="B1529" t="str">
        <f t="shared" si="47"/>
        <v>o1528</v>
      </c>
      <c r="C1529" t="s">
        <v>2034</v>
      </c>
      <c r="D1529" t="s">
        <v>2182</v>
      </c>
      <c r="E1529" t="s">
        <v>7</v>
      </c>
      <c r="F1529">
        <v>411848</v>
      </c>
      <c r="G1529">
        <v>412189</v>
      </c>
      <c r="I1529" s="1" t="s">
        <v>8</v>
      </c>
      <c r="J1529" t="s">
        <v>4</v>
      </c>
      <c r="K1529" t="s">
        <v>25</v>
      </c>
      <c r="L1529" t="s">
        <v>26</v>
      </c>
      <c r="M1529" t="s">
        <v>12</v>
      </c>
      <c r="N1529">
        <v>2.6608187134502899</v>
      </c>
    </row>
    <row r="1530" spans="1:14">
      <c r="A1530">
        <f t="shared" si="46"/>
        <v>1529</v>
      </c>
      <c r="B1530" t="str">
        <f t="shared" si="47"/>
        <v>o1529</v>
      </c>
      <c r="C1530" t="s">
        <v>2034</v>
      </c>
      <c r="D1530" t="s">
        <v>2183</v>
      </c>
      <c r="E1530" t="s">
        <v>2</v>
      </c>
      <c r="F1530">
        <v>412709</v>
      </c>
      <c r="G1530">
        <v>413557</v>
      </c>
      <c r="I1530" s="1" t="s">
        <v>8</v>
      </c>
      <c r="J1530" t="s">
        <v>4</v>
      </c>
      <c r="K1530" t="s">
        <v>25</v>
      </c>
      <c r="L1530" t="s">
        <v>26</v>
      </c>
      <c r="M1530" t="s">
        <v>12</v>
      </c>
      <c r="N1530">
        <v>6.1248527679623104</v>
      </c>
    </row>
    <row r="1531" spans="1:14">
      <c r="A1531">
        <f t="shared" si="46"/>
        <v>1530</v>
      </c>
      <c r="B1531" t="str">
        <f t="shared" si="47"/>
        <v>o1530</v>
      </c>
      <c r="C1531" t="s">
        <v>2034</v>
      </c>
      <c r="D1531" t="s">
        <v>2184</v>
      </c>
      <c r="E1531" t="s">
        <v>7</v>
      </c>
      <c r="F1531">
        <v>415457</v>
      </c>
      <c r="G1531">
        <v>416403</v>
      </c>
      <c r="I1531" s="1" t="s">
        <v>2185</v>
      </c>
      <c r="J1531" t="s">
        <v>4</v>
      </c>
      <c r="K1531" t="s">
        <v>25</v>
      </c>
      <c r="L1531" t="s">
        <v>26</v>
      </c>
      <c r="M1531" t="s">
        <v>12</v>
      </c>
      <c r="N1531">
        <v>33.899873257287702</v>
      </c>
    </row>
    <row r="1532" spans="1:14">
      <c r="A1532">
        <f t="shared" si="46"/>
        <v>1531</v>
      </c>
      <c r="B1532" t="str">
        <f t="shared" si="47"/>
        <v>o1531</v>
      </c>
      <c r="C1532" t="s">
        <v>2034</v>
      </c>
      <c r="D1532" t="s">
        <v>2186</v>
      </c>
      <c r="E1532" t="s">
        <v>7</v>
      </c>
      <c r="F1532">
        <v>416893</v>
      </c>
      <c r="G1532">
        <v>417936</v>
      </c>
      <c r="I1532" s="1" t="s">
        <v>8</v>
      </c>
      <c r="J1532" t="s">
        <v>4</v>
      </c>
      <c r="K1532" t="s">
        <v>25</v>
      </c>
      <c r="L1532" t="s">
        <v>26</v>
      </c>
      <c r="M1532" t="s">
        <v>12</v>
      </c>
      <c r="N1532">
        <v>2207.5172413793098</v>
      </c>
    </row>
    <row r="1533" spans="1:14">
      <c r="A1533">
        <f t="shared" si="46"/>
        <v>1532</v>
      </c>
      <c r="B1533" t="str">
        <f t="shared" si="47"/>
        <v>o1532</v>
      </c>
      <c r="C1533" t="s">
        <v>2034</v>
      </c>
      <c r="D1533" t="s">
        <v>2187</v>
      </c>
      <c r="E1533" t="s">
        <v>7</v>
      </c>
      <c r="F1533">
        <v>419500</v>
      </c>
      <c r="G1533">
        <v>422089</v>
      </c>
      <c r="I1533" s="1" t="s">
        <v>116</v>
      </c>
      <c r="J1533" t="s">
        <v>4</v>
      </c>
      <c r="K1533" t="s">
        <v>25</v>
      </c>
      <c r="L1533" t="s">
        <v>26</v>
      </c>
      <c r="M1533" t="s">
        <v>12</v>
      </c>
      <c r="N1533">
        <v>141.460749506903</v>
      </c>
    </row>
    <row r="1534" spans="1:14">
      <c r="A1534">
        <f t="shared" si="46"/>
        <v>1533</v>
      </c>
      <c r="B1534" t="str">
        <f t="shared" si="47"/>
        <v>o1533</v>
      </c>
      <c r="C1534" t="s">
        <v>2034</v>
      </c>
      <c r="D1534" t="s">
        <v>2188</v>
      </c>
      <c r="E1534" t="s">
        <v>2</v>
      </c>
      <c r="F1534">
        <v>424435</v>
      </c>
      <c r="G1534">
        <v>428079</v>
      </c>
      <c r="I1534" s="1" t="s">
        <v>2189</v>
      </c>
      <c r="J1534" t="s">
        <v>4</v>
      </c>
      <c r="K1534" t="s">
        <v>25</v>
      </c>
      <c r="L1534" t="s">
        <v>26</v>
      </c>
      <c r="M1534" t="s">
        <v>12</v>
      </c>
      <c r="N1534">
        <v>15.041588492808</v>
      </c>
    </row>
    <row r="1535" spans="1:14">
      <c r="A1535">
        <f t="shared" si="46"/>
        <v>1534</v>
      </c>
      <c r="B1535" t="str">
        <f t="shared" si="47"/>
        <v>o1534</v>
      </c>
      <c r="C1535" t="s">
        <v>2034</v>
      </c>
      <c r="D1535" t="s">
        <v>2190</v>
      </c>
      <c r="E1535" t="s">
        <v>7</v>
      </c>
      <c r="F1535">
        <v>428348</v>
      </c>
      <c r="G1535">
        <v>429094</v>
      </c>
      <c r="I1535" s="1" t="s">
        <v>208</v>
      </c>
      <c r="J1535" t="s">
        <v>4</v>
      </c>
      <c r="K1535" t="s">
        <v>25</v>
      </c>
      <c r="L1535" t="s">
        <v>26</v>
      </c>
      <c r="M1535" t="s">
        <v>12</v>
      </c>
      <c r="N1535">
        <v>33.384502923976598</v>
      </c>
    </row>
    <row r="1536" spans="1:14">
      <c r="A1536">
        <f t="shared" si="46"/>
        <v>1535</v>
      </c>
      <c r="B1536" t="str">
        <f t="shared" si="47"/>
        <v>o1535</v>
      </c>
      <c r="C1536" t="s">
        <v>2034</v>
      </c>
      <c r="D1536" t="s">
        <v>2191</v>
      </c>
      <c r="E1536" t="s">
        <v>2</v>
      </c>
      <c r="F1536">
        <v>430126</v>
      </c>
      <c r="G1536">
        <v>431712</v>
      </c>
      <c r="I1536" s="1" t="s">
        <v>8</v>
      </c>
      <c r="J1536" t="s">
        <v>4</v>
      </c>
      <c r="K1536" t="s">
        <v>25</v>
      </c>
      <c r="L1536" t="s">
        <v>26</v>
      </c>
      <c r="M1536" t="s">
        <v>12</v>
      </c>
      <c r="N1536">
        <v>10.080655324511699</v>
      </c>
    </row>
    <row r="1537" spans="1:14">
      <c r="A1537">
        <f t="shared" si="46"/>
        <v>1536</v>
      </c>
      <c r="B1537" t="str">
        <f t="shared" si="47"/>
        <v>o1536</v>
      </c>
      <c r="C1537" t="s">
        <v>2034</v>
      </c>
      <c r="D1537" t="s">
        <v>2192</v>
      </c>
      <c r="E1537" t="s">
        <v>7</v>
      </c>
      <c r="F1537">
        <v>432216</v>
      </c>
      <c r="G1537">
        <v>435546</v>
      </c>
      <c r="I1537" s="1" t="s">
        <v>167</v>
      </c>
      <c r="J1537" t="s">
        <v>4</v>
      </c>
      <c r="K1537" t="s">
        <v>25</v>
      </c>
      <c r="L1537" t="s">
        <v>26</v>
      </c>
      <c r="M1537" t="s">
        <v>12</v>
      </c>
      <c r="N1537">
        <v>110.891750996627</v>
      </c>
    </row>
    <row r="1538" spans="1:14">
      <c r="A1538">
        <f t="shared" si="46"/>
        <v>1537</v>
      </c>
      <c r="B1538" t="str">
        <f t="shared" si="47"/>
        <v>o1537</v>
      </c>
      <c r="C1538" t="s">
        <v>2034</v>
      </c>
      <c r="D1538" t="s">
        <v>2193</v>
      </c>
      <c r="E1538" t="s">
        <v>2</v>
      </c>
      <c r="F1538">
        <v>442052</v>
      </c>
      <c r="G1538">
        <v>443509</v>
      </c>
      <c r="I1538" s="1" t="s">
        <v>480</v>
      </c>
      <c r="J1538" t="s">
        <v>4</v>
      </c>
      <c r="K1538" t="s">
        <v>25</v>
      </c>
      <c r="L1538" t="s">
        <v>26</v>
      </c>
      <c r="M1538" t="s">
        <v>12</v>
      </c>
      <c r="N1538">
        <v>28.334770114942501</v>
      </c>
    </row>
    <row r="1539" spans="1:14">
      <c r="A1539">
        <f t="shared" si="46"/>
        <v>1538</v>
      </c>
      <c r="B1539" t="str">
        <f t="shared" si="47"/>
        <v>o1538</v>
      </c>
      <c r="C1539" t="s">
        <v>2034</v>
      </c>
      <c r="D1539" t="s">
        <v>2194</v>
      </c>
      <c r="E1539" t="s">
        <v>2</v>
      </c>
      <c r="F1539">
        <v>445202</v>
      </c>
      <c r="G1539">
        <v>447657</v>
      </c>
      <c r="I1539" s="1" t="s">
        <v>2195</v>
      </c>
      <c r="J1539" t="s">
        <v>4</v>
      </c>
      <c r="K1539" t="s">
        <v>25</v>
      </c>
      <c r="L1539" t="s">
        <v>26</v>
      </c>
      <c r="M1539" t="s">
        <v>12</v>
      </c>
      <c r="N1539">
        <v>6.4774419623302704</v>
      </c>
    </row>
    <row r="1540" spans="1:14">
      <c r="A1540">
        <f t="shared" ref="A1540:A1603" si="48">A1539+1</f>
        <v>1539</v>
      </c>
      <c r="B1540" t="str">
        <f t="shared" ref="B1540:B1603" si="49">CONCATENATE("o",A1540)</f>
        <v>o1539</v>
      </c>
      <c r="C1540" t="s">
        <v>2034</v>
      </c>
      <c r="D1540" t="s">
        <v>2196</v>
      </c>
      <c r="E1540" t="s">
        <v>7</v>
      </c>
      <c r="F1540">
        <v>448134</v>
      </c>
      <c r="G1540">
        <v>449177</v>
      </c>
      <c r="I1540" s="1" t="s">
        <v>2197</v>
      </c>
      <c r="J1540" t="s">
        <v>4</v>
      </c>
      <c r="K1540" t="s">
        <v>25</v>
      </c>
      <c r="L1540" t="s">
        <v>26</v>
      </c>
      <c r="M1540" t="s">
        <v>12</v>
      </c>
      <c r="N1540">
        <v>175.51767676767699</v>
      </c>
    </row>
    <row r="1541" spans="1:14">
      <c r="A1541">
        <f t="shared" si="48"/>
        <v>1540</v>
      </c>
      <c r="B1541" t="str">
        <f t="shared" si="49"/>
        <v>o1540</v>
      </c>
      <c r="C1541" t="s">
        <v>2034</v>
      </c>
      <c r="D1541" t="s">
        <v>2198</v>
      </c>
      <c r="E1541" t="s">
        <v>2</v>
      </c>
      <c r="F1541">
        <v>450329</v>
      </c>
      <c r="G1541">
        <v>451496</v>
      </c>
      <c r="I1541" s="1" t="s">
        <v>1112</v>
      </c>
      <c r="J1541" t="s">
        <v>4</v>
      </c>
      <c r="K1541" t="s">
        <v>25</v>
      </c>
      <c r="L1541" t="s">
        <v>26</v>
      </c>
      <c r="M1541" t="s">
        <v>12</v>
      </c>
      <c r="N1541">
        <v>26.747222222222199</v>
      </c>
    </row>
    <row r="1542" spans="1:14">
      <c r="A1542">
        <f t="shared" si="48"/>
        <v>1541</v>
      </c>
      <c r="B1542" t="str">
        <f t="shared" si="49"/>
        <v>o1541</v>
      </c>
      <c r="C1542" t="s">
        <v>2034</v>
      </c>
      <c r="D1542" t="s">
        <v>2199</v>
      </c>
      <c r="E1542" t="s">
        <v>7</v>
      </c>
      <c r="F1542">
        <v>451794</v>
      </c>
      <c r="G1542">
        <v>453853</v>
      </c>
      <c r="I1542" s="1" t="s">
        <v>2200</v>
      </c>
      <c r="J1542" t="s">
        <v>4</v>
      </c>
      <c r="K1542" t="s">
        <v>25</v>
      </c>
      <c r="L1542" t="s">
        <v>26</v>
      </c>
      <c r="M1542" t="s">
        <v>12</v>
      </c>
      <c r="N1542">
        <v>28.124451754386001</v>
      </c>
    </row>
    <row r="1543" spans="1:14">
      <c r="A1543">
        <f t="shared" si="48"/>
        <v>1542</v>
      </c>
      <c r="B1543" t="str">
        <f t="shared" si="49"/>
        <v>o1542</v>
      </c>
      <c r="C1543" t="s">
        <v>2034</v>
      </c>
      <c r="D1543" t="s">
        <v>2201</v>
      </c>
      <c r="E1543" t="s">
        <v>2</v>
      </c>
      <c r="F1543">
        <v>454713</v>
      </c>
      <c r="G1543">
        <v>456235</v>
      </c>
      <c r="I1543" s="1" t="s">
        <v>2202</v>
      </c>
      <c r="J1543" t="s">
        <v>4</v>
      </c>
      <c r="K1543" t="s">
        <v>25</v>
      </c>
      <c r="L1543" t="s">
        <v>26</v>
      </c>
      <c r="M1543" t="s">
        <v>12</v>
      </c>
      <c r="N1543">
        <v>84.373364126251005</v>
      </c>
    </row>
    <row r="1544" spans="1:14">
      <c r="A1544">
        <f t="shared" si="48"/>
        <v>1543</v>
      </c>
      <c r="B1544" t="str">
        <f t="shared" si="49"/>
        <v>o1543</v>
      </c>
      <c r="C1544" t="s">
        <v>2034</v>
      </c>
      <c r="D1544" t="s">
        <v>2203</v>
      </c>
      <c r="E1544" t="s">
        <v>2</v>
      </c>
      <c r="F1544">
        <v>457073</v>
      </c>
      <c r="G1544">
        <v>458212</v>
      </c>
      <c r="I1544" s="1" t="s">
        <v>214</v>
      </c>
      <c r="J1544" t="s">
        <v>4</v>
      </c>
      <c r="K1544" t="s">
        <v>25</v>
      </c>
      <c r="L1544" t="s">
        <v>26</v>
      </c>
      <c r="M1544" t="s">
        <v>12</v>
      </c>
      <c r="N1544">
        <v>96.099173553718998</v>
      </c>
    </row>
    <row r="1545" spans="1:14">
      <c r="A1545">
        <f t="shared" si="48"/>
        <v>1544</v>
      </c>
      <c r="B1545" t="str">
        <f t="shared" si="49"/>
        <v>o1544</v>
      </c>
      <c r="C1545" t="s">
        <v>2034</v>
      </c>
      <c r="D1545" t="s">
        <v>2204</v>
      </c>
      <c r="E1545" t="s">
        <v>7</v>
      </c>
      <c r="F1545">
        <v>458989</v>
      </c>
      <c r="G1545">
        <v>460455</v>
      </c>
      <c r="I1545" s="1" t="s">
        <v>8</v>
      </c>
      <c r="J1545" t="s">
        <v>4</v>
      </c>
      <c r="K1545" t="s">
        <v>25</v>
      </c>
      <c r="L1545" t="s">
        <v>26</v>
      </c>
      <c r="M1545" t="s">
        <v>12</v>
      </c>
      <c r="N1545">
        <v>11.214723926380399</v>
      </c>
    </row>
    <row r="1546" spans="1:14">
      <c r="A1546">
        <f t="shared" si="48"/>
        <v>1545</v>
      </c>
      <c r="B1546" t="str">
        <f t="shared" si="49"/>
        <v>o1545</v>
      </c>
      <c r="C1546" t="s">
        <v>2034</v>
      </c>
      <c r="D1546" t="s">
        <v>2205</v>
      </c>
      <c r="E1546" t="s">
        <v>2</v>
      </c>
      <c r="F1546">
        <v>462943</v>
      </c>
      <c r="G1546">
        <v>464178</v>
      </c>
      <c r="I1546" s="1" t="s">
        <v>8</v>
      </c>
      <c r="J1546" t="s">
        <v>4</v>
      </c>
      <c r="K1546" t="s">
        <v>25</v>
      </c>
      <c r="L1546" t="s">
        <v>26</v>
      </c>
      <c r="M1546" t="s">
        <v>12</v>
      </c>
      <c r="N1546">
        <v>1.0145631067961201</v>
      </c>
    </row>
    <row r="1547" spans="1:14">
      <c r="A1547">
        <f t="shared" si="48"/>
        <v>1546</v>
      </c>
      <c r="B1547" t="str">
        <f t="shared" si="49"/>
        <v>o1546</v>
      </c>
      <c r="C1547" t="s">
        <v>2034</v>
      </c>
      <c r="D1547" t="s">
        <v>2206</v>
      </c>
      <c r="E1547" t="s">
        <v>7</v>
      </c>
      <c r="F1547">
        <v>464465</v>
      </c>
      <c r="G1547">
        <v>464878</v>
      </c>
      <c r="I1547" s="1" t="s">
        <v>8</v>
      </c>
      <c r="J1547" t="s">
        <v>4</v>
      </c>
      <c r="K1547" t="s">
        <v>25</v>
      </c>
      <c r="L1547" t="s">
        <v>26</v>
      </c>
      <c r="M1547" t="s">
        <v>12</v>
      </c>
      <c r="N1547">
        <v>0</v>
      </c>
    </row>
    <row r="1548" spans="1:14">
      <c r="A1548">
        <f t="shared" si="48"/>
        <v>1547</v>
      </c>
      <c r="B1548" t="str">
        <f t="shared" si="49"/>
        <v>o1547</v>
      </c>
      <c r="C1548" t="s">
        <v>2034</v>
      </c>
      <c r="D1548" t="s">
        <v>2207</v>
      </c>
      <c r="E1548" t="s">
        <v>7</v>
      </c>
      <c r="F1548">
        <v>465601</v>
      </c>
      <c r="G1548">
        <v>474304</v>
      </c>
      <c r="I1548" s="1" t="s">
        <v>2208</v>
      </c>
      <c r="J1548" t="s">
        <v>4</v>
      </c>
      <c r="K1548" t="s">
        <v>25</v>
      </c>
      <c r="L1548" t="s">
        <v>26</v>
      </c>
      <c r="M1548" t="s">
        <v>12</v>
      </c>
      <c r="N1548">
        <v>9.3860268172194797E-2</v>
      </c>
    </row>
    <row r="1549" spans="1:14">
      <c r="A1549">
        <f t="shared" si="48"/>
        <v>1548</v>
      </c>
      <c r="B1549" t="str">
        <f t="shared" si="49"/>
        <v>o1548</v>
      </c>
      <c r="C1549" t="s">
        <v>2034</v>
      </c>
      <c r="D1549" t="s">
        <v>2209</v>
      </c>
      <c r="E1549" t="s">
        <v>2</v>
      </c>
      <c r="F1549">
        <v>475024</v>
      </c>
      <c r="G1549">
        <v>476145</v>
      </c>
      <c r="I1549" s="1" t="s">
        <v>480</v>
      </c>
      <c r="J1549" t="s">
        <v>4</v>
      </c>
      <c r="K1549" t="s">
        <v>25</v>
      </c>
      <c r="L1549" t="s">
        <v>26</v>
      </c>
      <c r="M1549" t="s">
        <v>12</v>
      </c>
      <c r="N1549">
        <v>0</v>
      </c>
    </row>
    <row r="1550" spans="1:14">
      <c r="A1550">
        <f t="shared" si="48"/>
        <v>1549</v>
      </c>
      <c r="B1550" t="str">
        <f t="shared" si="49"/>
        <v>o1549</v>
      </c>
      <c r="C1550" t="s">
        <v>2034</v>
      </c>
      <c r="D1550" t="s">
        <v>2210</v>
      </c>
      <c r="E1550" t="s">
        <v>2</v>
      </c>
      <c r="F1550">
        <v>477262</v>
      </c>
      <c r="G1550">
        <v>478320</v>
      </c>
      <c r="I1550" s="1" t="s">
        <v>2211</v>
      </c>
      <c r="J1550" t="s">
        <v>4</v>
      </c>
      <c r="K1550" t="s">
        <v>25</v>
      </c>
      <c r="L1550" t="s">
        <v>26</v>
      </c>
      <c r="M1550" t="s">
        <v>12</v>
      </c>
      <c r="N1550">
        <v>0</v>
      </c>
    </row>
    <row r="1551" spans="1:14">
      <c r="A1551">
        <f t="shared" si="48"/>
        <v>1550</v>
      </c>
      <c r="B1551" t="str">
        <f t="shared" si="49"/>
        <v>o1550</v>
      </c>
      <c r="C1551" t="s">
        <v>2034</v>
      </c>
      <c r="D1551" t="s">
        <v>2212</v>
      </c>
      <c r="E1551" t="s">
        <v>7</v>
      </c>
      <c r="F1551">
        <v>478632</v>
      </c>
      <c r="G1551">
        <v>479771</v>
      </c>
      <c r="I1551" s="1" t="s">
        <v>8</v>
      </c>
      <c r="J1551" t="s">
        <v>4</v>
      </c>
      <c r="K1551" t="s">
        <v>25</v>
      </c>
      <c r="L1551" t="s">
        <v>26</v>
      </c>
      <c r="M1551" t="s">
        <v>12</v>
      </c>
      <c r="N1551">
        <v>0.4</v>
      </c>
    </row>
    <row r="1552" spans="1:14">
      <c r="A1552">
        <f t="shared" si="48"/>
        <v>1551</v>
      </c>
      <c r="B1552" t="str">
        <f t="shared" si="49"/>
        <v>o1551</v>
      </c>
      <c r="C1552" t="s">
        <v>2034</v>
      </c>
      <c r="D1552" t="s">
        <v>2213</v>
      </c>
      <c r="E1552" t="s">
        <v>7</v>
      </c>
      <c r="F1552">
        <v>482439</v>
      </c>
      <c r="G1552">
        <v>484383</v>
      </c>
      <c r="I1552" s="1" t="s">
        <v>2214</v>
      </c>
      <c r="J1552" t="s">
        <v>4</v>
      </c>
      <c r="K1552" t="s">
        <v>25</v>
      </c>
      <c r="L1552" t="s">
        <v>26</v>
      </c>
      <c r="M1552" t="s">
        <v>12</v>
      </c>
      <c r="N1552">
        <v>0</v>
      </c>
    </row>
    <row r="1553" spans="1:14">
      <c r="A1553">
        <f t="shared" si="48"/>
        <v>1552</v>
      </c>
      <c r="B1553" t="str">
        <f t="shared" si="49"/>
        <v>o1552</v>
      </c>
      <c r="C1553" t="s">
        <v>2034</v>
      </c>
      <c r="D1553" t="s">
        <v>2215</v>
      </c>
      <c r="E1553" t="s">
        <v>2</v>
      </c>
      <c r="F1553">
        <v>485980</v>
      </c>
      <c r="G1553">
        <v>487808</v>
      </c>
      <c r="I1553" s="1" t="s">
        <v>2216</v>
      </c>
      <c r="J1553" t="s">
        <v>4</v>
      </c>
      <c r="K1553" t="s">
        <v>25</v>
      </c>
      <c r="L1553" t="s">
        <v>26</v>
      </c>
      <c r="M1553" t="s">
        <v>12</v>
      </c>
      <c r="N1553">
        <v>0.20471380471380499</v>
      </c>
    </row>
    <row r="1554" spans="1:14">
      <c r="A1554">
        <f t="shared" si="48"/>
        <v>1553</v>
      </c>
      <c r="B1554" t="str">
        <f t="shared" si="49"/>
        <v>o1553</v>
      </c>
      <c r="C1554" t="s">
        <v>2034</v>
      </c>
      <c r="D1554" t="s">
        <v>2217</v>
      </c>
      <c r="E1554" t="s">
        <v>2</v>
      </c>
      <c r="F1554">
        <v>488595</v>
      </c>
      <c r="G1554">
        <v>490119</v>
      </c>
      <c r="I1554" s="1" t="s">
        <v>2218</v>
      </c>
      <c r="J1554" t="s">
        <v>4</v>
      </c>
      <c r="K1554" t="s">
        <v>25</v>
      </c>
      <c r="L1554" t="s">
        <v>26</v>
      </c>
      <c r="M1554" t="s">
        <v>12</v>
      </c>
      <c r="N1554">
        <v>6.0897435897435903E-2</v>
      </c>
    </row>
    <row r="1555" spans="1:14">
      <c r="A1555">
        <f t="shared" si="48"/>
        <v>1554</v>
      </c>
      <c r="B1555" t="str">
        <f t="shared" si="49"/>
        <v>o1554</v>
      </c>
      <c r="C1555" t="s">
        <v>2034</v>
      </c>
      <c r="D1555" t="s">
        <v>2219</v>
      </c>
      <c r="E1555" t="s">
        <v>2</v>
      </c>
      <c r="F1555">
        <v>490893</v>
      </c>
      <c r="G1555">
        <v>491939</v>
      </c>
      <c r="I1555" s="1" t="s">
        <v>2220</v>
      </c>
      <c r="J1555" t="s">
        <v>4</v>
      </c>
      <c r="K1555" t="s">
        <v>25</v>
      </c>
      <c r="L1555" t="s">
        <v>26</v>
      </c>
      <c r="M1555" t="s">
        <v>12</v>
      </c>
      <c r="N1555">
        <v>0.33224043715847001</v>
      </c>
    </row>
    <row r="1556" spans="1:14">
      <c r="A1556">
        <f t="shared" si="48"/>
        <v>1555</v>
      </c>
      <c r="B1556" t="str">
        <f t="shared" si="49"/>
        <v>o1555</v>
      </c>
      <c r="C1556" t="s">
        <v>2034</v>
      </c>
      <c r="D1556" t="s">
        <v>2221</v>
      </c>
      <c r="E1556" t="s">
        <v>7</v>
      </c>
      <c r="F1556">
        <v>492252</v>
      </c>
      <c r="G1556">
        <v>493451</v>
      </c>
      <c r="I1556" s="1" t="s">
        <v>2222</v>
      </c>
      <c r="J1556" t="s">
        <v>4</v>
      </c>
      <c r="K1556" t="s">
        <v>25</v>
      </c>
      <c r="L1556" t="s">
        <v>26</v>
      </c>
      <c r="M1556" t="s">
        <v>12</v>
      </c>
      <c r="N1556">
        <v>34.692137320044303</v>
      </c>
    </row>
    <row r="1557" spans="1:14">
      <c r="A1557">
        <f t="shared" si="48"/>
        <v>1556</v>
      </c>
      <c r="B1557" t="str">
        <f t="shared" si="49"/>
        <v>o1556</v>
      </c>
      <c r="C1557" t="s">
        <v>2034</v>
      </c>
      <c r="D1557" t="s">
        <v>2223</v>
      </c>
      <c r="E1557" t="s">
        <v>7</v>
      </c>
      <c r="F1557">
        <v>494263</v>
      </c>
      <c r="G1557">
        <v>495522</v>
      </c>
      <c r="I1557" s="1" t="s">
        <v>8</v>
      </c>
      <c r="J1557" t="s">
        <v>4</v>
      </c>
      <c r="K1557" t="s">
        <v>25</v>
      </c>
      <c r="L1557" t="s">
        <v>26</v>
      </c>
      <c r="M1557" t="s">
        <v>12</v>
      </c>
      <c r="N1557">
        <v>0.180952380952381</v>
      </c>
    </row>
    <row r="1558" spans="1:14">
      <c r="A1558">
        <f t="shared" si="48"/>
        <v>1557</v>
      </c>
      <c r="B1558" t="str">
        <f t="shared" si="49"/>
        <v>o1557</v>
      </c>
      <c r="C1558" t="s">
        <v>2034</v>
      </c>
      <c r="D1558" t="s">
        <v>2224</v>
      </c>
      <c r="E1558" t="s">
        <v>7</v>
      </c>
      <c r="F1558">
        <v>496289</v>
      </c>
      <c r="G1558">
        <v>497657</v>
      </c>
      <c r="I1558" s="1" t="s">
        <v>2225</v>
      </c>
      <c r="J1558" t="s">
        <v>4</v>
      </c>
      <c r="K1558" t="s">
        <v>25</v>
      </c>
      <c r="L1558" t="s">
        <v>26</v>
      </c>
      <c r="M1558" t="s">
        <v>12</v>
      </c>
      <c r="N1558">
        <v>0</v>
      </c>
    </row>
    <row r="1559" spans="1:14">
      <c r="A1559">
        <f t="shared" si="48"/>
        <v>1558</v>
      </c>
      <c r="B1559" t="str">
        <f t="shared" si="49"/>
        <v>o1558</v>
      </c>
      <c r="C1559" t="s">
        <v>2034</v>
      </c>
      <c r="D1559" t="s">
        <v>2226</v>
      </c>
      <c r="E1559" t="s">
        <v>7</v>
      </c>
      <c r="F1559">
        <v>498166</v>
      </c>
      <c r="G1559">
        <v>500001</v>
      </c>
      <c r="I1559" s="1" t="s">
        <v>8</v>
      </c>
      <c r="J1559" t="s">
        <v>4</v>
      </c>
      <c r="K1559" t="s">
        <v>25</v>
      </c>
      <c r="L1559" t="s">
        <v>26</v>
      </c>
      <c r="M1559" t="s">
        <v>12</v>
      </c>
      <c r="N1559">
        <v>0.579520697167756</v>
      </c>
    </row>
    <row r="1560" spans="1:14">
      <c r="A1560">
        <f t="shared" si="48"/>
        <v>1559</v>
      </c>
      <c r="B1560" t="str">
        <f t="shared" si="49"/>
        <v>o1559</v>
      </c>
      <c r="C1560" t="s">
        <v>2034</v>
      </c>
      <c r="D1560" t="s">
        <v>2227</v>
      </c>
      <c r="E1560" t="s">
        <v>2</v>
      </c>
      <c r="F1560">
        <v>502124</v>
      </c>
      <c r="G1560">
        <v>504129</v>
      </c>
      <c r="I1560" s="1" t="s">
        <v>2228</v>
      </c>
      <c r="J1560" t="s">
        <v>4</v>
      </c>
      <c r="K1560" t="s">
        <v>25</v>
      </c>
      <c r="L1560" t="s">
        <v>26</v>
      </c>
      <c r="M1560" t="s">
        <v>12</v>
      </c>
      <c r="N1560">
        <v>0.26633444075304502</v>
      </c>
    </row>
    <row r="1561" spans="1:14">
      <c r="A1561">
        <f t="shared" si="48"/>
        <v>1560</v>
      </c>
      <c r="B1561" t="str">
        <f t="shared" si="49"/>
        <v>o1560</v>
      </c>
      <c r="C1561" t="s">
        <v>2034</v>
      </c>
      <c r="D1561" t="s">
        <v>2229</v>
      </c>
      <c r="E1561" t="s">
        <v>2</v>
      </c>
      <c r="F1561">
        <v>509060</v>
      </c>
      <c r="G1561">
        <v>510025</v>
      </c>
      <c r="I1561" s="1" t="s">
        <v>8</v>
      </c>
      <c r="J1561" t="s">
        <v>4</v>
      </c>
      <c r="K1561" t="s">
        <v>25</v>
      </c>
      <c r="L1561" t="s">
        <v>26</v>
      </c>
      <c r="M1561" t="s">
        <v>12</v>
      </c>
      <c r="N1561">
        <v>0.22360248447205</v>
      </c>
    </row>
    <row r="1562" spans="1:14">
      <c r="A1562">
        <f t="shared" si="48"/>
        <v>1561</v>
      </c>
      <c r="B1562" t="str">
        <f t="shared" si="49"/>
        <v>o1561</v>
      </c>
      <c r="C1562" t="s">
        <v>2034</v>
      </c>
      <c r="D1562" t="s">
        <v>2230</v>
      </c>
      <c r="E1562" t="s">
        <v>7</v>
      </c>
      <c r="F1562">
        <v>510729</v>
      </c>
      <c r="G1562">
        <v>513309</v>
      </c>
      <c r="I1562" s="1" t="s">
        <v>2231</v>
      </c>
      <c r="J1562" t="s">
        <v>4</v>
      </c>
      <c r="K1562" t="s">
        <v>25</v>
      </c>
      <c r="L1562" t="s">
        <v>26</v>
      </c>
      <c r="M1562" t="s">
        <v>12</v>
      </c>
      <c r="N1562">
        <v>3.67878028404344</v>
      </c>
    </row>
    <row r="1563" spans="1:14">
      <c r="A1563">
        <f t="shared" si="48"/>
        <v>1562</v>
      </c>
      <c r="B1563" t="str">
        <f t="shared" si="49"/>
        <v>o1562</v>
      </c>
      <c r="C1563" t="s">
        <v>2034</v>
      </c>
      <c r="D1563" t="s">
        <v>2232</v>
      </c>
      <c r="E1563" t="s">
        <v>7</v>
      </c>
      <c r="F1563">
        <v>515372</v>
      </c>
      <c r="G1563">
        <v>516832</v>
      </c>
      <c r="I1563" s="1" t="s">
        <v>2233</v>
      </c>
      <c r="J1563" t="s">
        <v>4</v>
      </c>
      <c r="K1563" t="s">
        <v>25</v>
      </c>
      <c r="L1563" t="s">
        <v>26</v>
      </c>
      <c r="M1563" t="s">
        <v>12</v>
      </c>
      <c r="N1563">
        <v>0</v>
      </c>
    </row>
    <row r="1564" spans="1:14">
      <c r="A1564">
        <f t="shared" si="48"/>
        <v>1563</v>
      </c>
      <c r="B1564" t="str">
        <f t="shared" si="49"/>
        <v>o1563</v>
      </c>
      <c r="C1564" t="s">
        <v>2034</v>
      </c>
      <c r="D1564" t="s">
        <v>2234</v>
      </c>
      <c r="E1564" t="s">
        <v>2</v>
      </c>
      <c r="F1564">
        <v>517731</v>
      </c>
      <c r="G1564">
        <v>520599</v>
      </c>
      <c r="I1564" s="1" t="s">
        <v>2235</v>
      </c>
      <c r="J1564" t="s">
        <v>4</v>
      </c>
      <c r="K1564" t="s">
        <v>25</v>
      </c>
      <c r="L1564" t="s">
        <v>26</v>
      </c>
      <c r="M1564" t="s">
        <v>12</v>
      </c>
      <c r="N1564">
        <v>1.81252343457068</v>
      </c>
    </row>
    <row r="1565" spans="1:14">
      <c r="A1565">
        <f t="shared" si="48"/>
        <v>1564</v>
      </c>
      <c r="B1565" t="str">
        <f t="shared" si="49"/>
        <v>o1564</v>
      </c>
      <c r="C1565" t="s">
        <v>2034</v>
      </c>
      <c r="D1565" t="s">
        <v>2236</v>
      </c>
      <c r="E1565" t="s">
        <v>7</v>
      </c>
      <c r="F1565">
        <v>521299</v>
      </c>
      <c r="G1565">
        <v>524400</v>
      </c>
      <c r="I1565" s="1" t="s">
        <v>8</v>
      </c>
      <c r="J1565" t="s">
        <v>4</v>
      </c>
      <c r="K1565" t="s">
        <v>25</v>
      </c>
      <c r="L1565" t="s">
        <v>26</v>
      </c>
      <c r="M1565" t="s">
        <v>12</v>
      </c>
      <c r="N1565">
        <v>7.70116054158607</v>
      </c>
    </row>
    <row r="1566" spans="1:14">
      <c r="A1566">
        <f t="shared" si="48"/>
        <v>1565</v>
      </c>
      <c r="B1566" t="str">
        <f t="shared" si="49"/>
        <v>o1565</v>
      </c>
      <c r="C1566" t="s">
        <v>2034</v>
      </c>
      <c r="D1566" t="s">
        <v>2237</v>
      </c>
      <c r="E1566" t="s">
        <v>2</v>
      </c>
      <c r="F1566">
        <v>525206</v>
      </c>
      <c r="G1566">
        <v>526280</v>
      </c>
      <c r="I1566" s="1" t="s">
        <v>2238</v>
      </c>
      <c r="J1566" t="s">
        <v>4</v>
      </c>
      <c r="K1566" t="s">
        <v>25</v>
      </c>
      <c r="L1566" t="s">
        <v>26</v>
      </c>
      <c r="M1566" t="s">
        <v>12</v>
      </c>
      <c r="N1566">
        <v>3.1921824104234502</v>
      </c>
    </row>
    <row r="1567" spans="1:14">
      <c r="A1567">
        <f t="shared" si="48"/>
        <v>1566</v>
      </c>
      <c r="B1567" t="str">
        <f t="shared" si="49"/>
        <v>o1566</v>
      </c>
      <c r="C1567" t="s">
        <v>2034</v>
      </c>
      <c r="D1567" t="s">
        <v>2239</v>
      </c>
      <c r="E1567" t="s">
        <v>7</v>
      </c>
      <c r="F1567">
        <v>526664</v>
      </c>
      <c r="G1567">
        <v>527639</v>
      </c>
      <c r="I1567" s="1" t="s">
        <v>461</v>
      </c>
      <c r="J1567" t="s">
        <v>4</v>
      </c>
      <c r="K1567" t="s">
        <v>25</v>
      </c>
      <c r="L1567" t="s">
        <v>26</v>
      </c>
      <c r="M1567" t="s">
        <v>12</v>
      </c>
      <c r="N1567">
        <v>8.4163898117386504E-2</v>
      </c>
    </row>
    <row r="1568" spans="1:14">
      <c r="A1568">
        <f t="shared" si="48"/>
        <v>1567</v>
      </c>
      <c r="B1568" t="str">
        <f t="shared" si="49"/>
        <v>o1567</v>
      </c>
      <c r="C1568" t="s">
        <v>2034</v>
      </c>
      <c r="D1568" t="s">
        <v>2240</v>
      </c>
      <c r="E1568" t="s">
        <v>7</v>
      </c>
      <c r="F1568">
        <v>528399</v>
      </c>
      <c r="G1568">
        <v>531576</v>
      </c>
      <c r="I1568" s="1" t="s">
        <v>167</v>
      </c>
      <c r="J1568" t="s">
        <v>4</v>
      </c>
      <c r="K1568" t="s">
        <v>25</v>
      </c>
      <c r="L1568" t="s">
        <v>26</v>
      </c>
      <c r="M1568" t="s">
        <v>12</v>
      </c>
      <c r="N1568">
        <v>29.009330759330801</v>
      </c>
    </row>
    <row r="1569" spans="1:14">
      <c r="A1569">
        <f t="shared" si="48"/>
        <v>1568</v>
      </c>
      <c r="B1569" t="str">
        <f t="shared" si="49"/>
        <v>o1568</v>
      </c>
      <c r="C1569" t="s">
        <v>2034</v>
      </c>
      <c r="D1569" t="s">
        <v>2241</v>
      </c>
      <c r="E1569" t="s">
        <v>2</v>
      </c>
      <c r="F1569">
        <v>536006</v>
      </c>
      <c r="G1569">
        <v>539793</v>
      </c>
      <c r="I1569" s="1" t="s">
        <v>2242</v>
      </c>
      <c r="J1569" t="s">
        <v>4</v>
      </c>
      <c r="K1569" t="s">
        <v>25</v>
      </c>
      <c r="L1569" t="s">
        <v>26</v>
      </c>
      <c r="M1569" t="s">
        <v>12</v>
      </c>
      <c r="N1569">
        <v>0.16905901116427399</v>
      </c>
    </row>
    <row r="1570" spans="1:14">
      <c r="A1570">
        <f t="shared" si="48"/>
        <v>1569</v>
      </c>
      <c r="B1570" t="str">
        <f t="shared" si="49"/>
        <v>o1569</v>
      </c>
      <c r="C1570" t="s">
        <v>2034</v>
      </c>
      <c r="D1570" t="s">
        <v>2243</v>
      </c>
      <c r="E1570" t="s">
        <v>2</v>
      </c>
      <c r="F1570">
        <v>540791</v>
      </c>
      <c r="G1570">
        <v>541413</v>
      </c>
      <c r="I1570" s="1" t="s">
        <v>324</v>
      </c>
      <c r="J1570" t="s">
        <v>4</v>
      </c>
      <c r="K1570" t="s">
        <v>25</v>
      </c>
      <c r="L1570" t="s">
        <v>26</v>
      </c>
      <c r="M1570" t="s">
        <v>12</v>
      </c>
      <c r="N1570">
        <v>0.52733686067019403</v>
      </c>
    </row>
    <row r="1571" spans="1:14">
      <c r="A1571">
        <f t="shared" si="48"/>
        <v>1570</v>
      </c>
      <c r="B1571" t="str">
        <f t="shared" si="49"/>
        <v>o1570</v>
      </c>
      <c r="C1571" t="s">
        <v>2034</v>
      </c>
      <c r="D1571" t="s">
        <v>2244</v>
      </c>
      <c r="E1571" t="s">
        <v>2</v>
      </c>
      <c r="F1571">
        <v>543104</v>
      </c>
      <c r="G1571">
        <v>543748</v>
      </c>
      <c r="I1571" s="1" t="s">
        <v>8</v>
      </c>
      <c r="J1571" t="s">
        <v>4</v>
      </c>
      <c r="K1571" t="s">
        <v>25</v>
      </c>
      <c r="L1571" t="s">
        <v>26</v>
      </c>
      <c r="M1571" t="s">
        <v>12</v>
      </c>
      <c r="N1571">
        <v>0</v>
      </c>
    </row>
    <row r="1572" spans="1:14">
      <c r="A1572">
        <f t="shared" si="48"/>
        <v>1571</v>
      </c>
      <c r="B1572" t="str">
        <f t="shared" si="49"/>
        <v>o1571</v>
      </c>
      <c r="C1572" t="s">
        <v>2034</v>
      </c>
      <c r="D1572" t="s">
        <v>2245</v>
      </c>
      <c r="E1572" t="s">
        <v>2</v>
      </c>
      <c r="F1572">
        <v>546285</v>
      </c>
      <c r="G1572">
        <v>548351</v>
      </c>
      <c r="I1572" s="1" t="s">
        <v>8</v>
      </c>
      <c r="J1572" t="s">
        <v>4</v>
      </c>
      <c r="K1572" t="s">
        <v>25</v>
      </c>
      <c r="L1572" t="s">
        <v>26</v>
      </c>
      <c r="M1572" t="s">
        <v>12</v>
      </c>
      <c r="N1572">
        <v>0.14707305273342999</v>
      </c>
    </row>
    <row r="1573" spans="1:14">
      <c r="A1573">
        <f t="shared" si="48"/>
        <v>1572</v>
      </c>
      <c r="B1573" t="str">
        <f t="shared" si="49"/>
        <v>o1572</v>
      </c>
      <c r="C1573" t="s">
        <v>2034</v>
      </c>
      <c r="D1573" t="s">
        <v>2246</v>
      </c>
      <c r="E1573" t="s">
        <v>7</v>
      </c>
      <c r="F1573">
        <v>549078</v>
      </c>
      <c r="G1573">
        <v>550376</v>
      </c>
      <c r="I1573" s="1" t="s">
        <v>2247</v>
      </c>
      <c r="J1573" t="s">
        <v>4</v>
      </c>
      <c r="K1573" t="s">
        <v>25</v>
      </c>
      <c r="L1573" t="s">
        <v>26</v>
      </c>
      <c r="M1573" t="s">
        <v>12</v>
      </c>
      <c r="N1573">
        <v>20.253757736516398</v>
      </c>
    </row>
    <row r="1574" spans="1:14">
      <c r="A1574">
        <f t="shared" si="48"/>
        <v>1573</v>
      </c>
      <c r="B1574" t="str">
        <f t="shared" si="49"/>
        <v>o1573</v>
      </c>
      <c r="C1574" t="s">
        <v>2034</v>
      </c>
      <c r="D1574" t="s">
        <v>2248</v>
      </c>
      <c r="E1574" t="s">
        <v>7</v>
      </c>
      <c r="F1574">
        <v>550767</v>
      </c>
      <c r="G1574">
        <v>551396</v>
      </c>
      <c r="I1574" s="1" t="s">
        <v>8</v>
      </c>
      <c r="J1574" t="s">
        <v>4</v>
      </c>
      <c r="K1574" t="s">
        <v>11513</v>
      </c>
      <c r="L1574" t="s">
        <v>26</v>
      </c>
      <c r="N1574">
        <v>13.009523809523801</v>
      </c>
    </row>
    <row r="1575" spans="1:14">
      <c r="A1575">
        <f t="shared" si="48"/>
        <v>1574</v>
      </c>
      <c r="B1575" t="str">
        <f t="shared" si="49"/>
        <v>o1574</v>
      </c>
      <c r="C1575" t="s">
        <v>2034</v>
      </c>
      <c r="D1575" t="s">
        <v>2249</v>
      </c>
      <c r="E1575" t="s">
        <v>2</v>
      </c>
      <c r="F1575">
        <v>552298</v>
      </c>
      <c r="G1575">
        <v>552774</v>
      </c>
      <c r="I1575" s="1" t="s">
        <v>8</v>
      </c>
      <c r="J1575" t="s">
        <v>4</v>
      </c>
      <c r="K1575" t="s">
        <v>11513</v>
      </c>
      <c r="L1575" t="s">
        <v>26</v>
      </c>
      <c r="M1575" t="s">
        <v>12</v>
      </c>
      <c r="N1575">
        <v>105.614255765199</v>
      </c>
    </row>
    <row r="1576" spans="1:14">
      <c r="A1576">
        <f t="shared" si="48"/>
        <v>1575</v>
      </c>
      <c r="B1576" t="str">
        <f t="shared" si="49"/>
        <v>o1575</v>
      </c>
      <c r="C1576" t="s">
        <v>2034</v>
      </c>
      <c r="D1576" t="s">
        <v>2250</v>
      </c>
      <c r="E1576" t="s">
        <v>7</v>
      </c>
      <c r="F1576">
        <v>553026</v>
      </c>
      <c r="G1576">
        <v>554888</v>
      </c>
      <c r="I1576" s="1" t="s">
        <v>8</v>
      </c>
      <c r="J1576" t="s">
        <v>4</v>
      </c>
      <c r="K1576" t="s">
        <v>11513</v>
      </c>
      <c r="L1576" t="s">
        <v>26</v>
      </c>
      <c r="N1576">
        <v>40.734836285560903</v>
      </c>
    </row>
    <row r="1577" spans="1:14">
      <c r="A1577">
        <f t="shared" si="48"/>
        <v>1576</v>
      </c>
      <c r="B1577" t="str">
        <f t="shared" si="49"/>
        <v>o1576</v>
      </c>
      <c r="C1577" t="s">
        <v>2034</v>
      </c>
      <c r="D1577" t="s">
        <v>2251</v>
      </c>
      <c r="E1577" t="s">
        <v>2</v>
      </c>
      <c r="F1577">
        <v>561356</v>
      </c>
      <c r="G1577">
        <v>564218</v>
      </c>
      <c r="I1577" s="1" t="s">
        <v>2252</v>
      </c>
      <c r="J1577" t="s">
        <v>4</v>
      </c>
      <c r="K1577" t="s">
        <v>11513</v>
      </c>
      <c r="L1577" t="s">
        <v>26</v>
      </c>
      <c r="N1577">
        <v>0</v>
      </c>
    </row>
    <row r="1578" spans="1:14">
      <c r="A1578">
        <f t="shared" si="48"/>
        <v>1577</v>
      </c>
      <c r="B1578" t="str">
        <f t="shared" si="49"/>
        <v>o1577</v>
      </c>
      <c r="C1578" t="s">
        <v>2034</v>
      </c>
      <c r="D1578" t="s">
        <v>2253</v>
      </c>
      <c r="E1578" t="s">
        <v>2</v>
      </c>
      <c r="F1578">
        <v>566520</v>
      </c>
      <c r="G1578">
        <v>567905</v>
      </c>
      <c r="I1578" s="1" t="s">
        <v>8</v>
      </c>
      <c r="J1578" t="s">
        <v>4</v>
      </c>
      <c r="K1578" t="s">
        <v>25</v>
      </c>
      <c r="L1578" t="s">
        <v>26</v>
      </c>
      <c r="N1578">
        <v>0.16450216450216501</v>
      </c>
    </row>
    <row r="1579" spans="1:14">
      <c r="A1579">
        <f t="shared" si="48"/>
        <v>1578</v>
      </c>
      <c r="B1579" t="str">
        <f t="shared" si="49"/>
        <v>o1578</v>
      </c>
      <c r="C1579" t="s">
        <v>2034</v>
      </c>
      <c r="D1579" t="s">
        <v>2254</v>
      </c>
      <c r="E1579" t="s">
        <v>2</v>
      </c>
      <c r="F1579">
        <v>568571</v>
      </c>
      <c r="G1579">
        <v>572619</v>
      </c>
      <c r="I1579" s="1" t="s">
        <v>2255</v>
      </c>
      <c r="J1579" t="s">
        <v>4</v>
      </c>
      <c r="K1579" t="s">
        <v>25</v>
      </c>
      <c r="L1579" t="s">
        <v>26</v>
      </c>
      <c r="M1579" t="s">
        <v>12</v>
      </c>
      <c r="N1579">
        <v>2.3608608608608601</v>
      </c>
    </row>
    <row r="1580" spans="1:14">
      <c r="A1580">
        <f t="shared" si="48"/>
        <v>1579</v>
      </c>
      <c r="B1580" t="str">
        <f t="shared" si="49"/>
        <v>o1579</v>
      </c>
      <c r="C1580" t="s">
        <v>2034</v>
      </c>
      <c r="D1580" t="s">
        <v>2256</v>
      </c>
      <c r="E1580" t="s">
        <v>7</v>
      </c>
      <c r="F1580">
        <v>572970</v>
      </c>
      <c r="G1580">
        <v>573326</v>
      </c>
      <c r="I1580" s="1" t="s">
        <v>8</v>
      </c>
      <c r="J1580" t="s">
        <v>4</v>
      </c>
      <c r="K1580" t="s">
        <v>11513</v>
      </c>
      <c r="L1580" t="s">
        <v>11513</v>
      </c>
      <c r="M1580" t="s">
        <v>12</v>
      </c>
      <c r="N1580">
        <v>2.8991596638655501</v>
      </c>
    </row>
    <row r="1581" spans="1:14">
      <c r="A1581">
        <f t="shared" si="48"/>
        <v>1580</v>
      </c>
      <c r="B1581" t="str">
        <f t="shared" si="49"/>
        <v>o1580</v>
      </c>
      <c r="C1581" t="s">
        <v>2034</v>
      </c>
      <c r="D1581" t="s">
        <v>2257</v>
      </c>
      <c r="E1581" t="s">
        <v>7</v>
      </c>
      <c r="F1581">
        <v>575306</v>
      </c>
      <c r="G1581">
        <v>575834</v>
      </c>
      <c r="I1581" s="1" t="s">
        <v>116</v>
      </c>
      <c r="J1581" t="s">
        <v>4</v>
      </c>
      <c r="K1581" t="s">
        <v>11513</v>
      </c>
      <c r="L1581" t="s">
        <v>11513</v>
      </c>
      <c r="N1581">
        <v>16.622362869198302</v>
      </c>
    </row>
    <row r="1582" spans="1:14">
      <c r="A1582">
        <f t="shared" si="48"/>
        <v>1581</v>
      </c>
      <c r="B1582" t="str">
        <f t="shared" si="49"/>
        <v>o1581</v>
      </c>
      <c r="C1582" t="s">
        <v>2034</v>
      </c>
      <c r="D1582" t="s">
        <v>2258</v>
      </c>
      <c r="E1582" t="s">
        <v>2</v>
      </c>
      <c r="F1582">
        <v>577985</v>
      </c>
      <c r="G1582">
        <v>579954</v>
      </c>
      <c r="I1582" s="1" t="s">
        <v>2259</v>
      </c>
      <c r="J1582" t="s">
        <v>4</v>
      </c>
      <c r="K1582" t="s">
        <v>25</v>
      </c>
      <c r="L1582" t="s">
        <v>11513</v>
      </c>
      <c r="N1582">
        <v>0.16843971631205701</v>
      </c>
    </row>
    <row r="1583" spans="1:14">
      <c r="A1583">
        <f t="shared" si="48"/>
        <v>1582</v>
      </c>
      <c r="B1583" t="str">
        <f t="shared" si="49"/>
        <v>o1582</v>
      </c>
      <c r="C1583" t="s">
        <v>2034</v>
      </c>
      <c r="D1583" t="s">
        <v>2260</v>
      </c>
      <c r="E1583" t="s">
        <v>7</v>
      </c>
      <c r="F1583">
        <v>582294</v>
      </c>
      <c r="G1583">
        <v>582647</v>
      </c>
      <c r="I1583" s="1" t="s">
        <v>8</v>
      </c>
      <c r="J1583" t="s">
        <v>4</v>
      </c>
      <c r="K1583" t="s">
        <v>11513</v>
      </c>
      <c r="L1583" t="s">
        <v>11513</v>
      </c>
      <c r="N1583">
        <v>0</v>
      </c>
    </row>
    <row r="1584" spans="1:14">
      <c r="A1584">
        <f t="shared" si="48"/>
        <v>1583</v>
      </c>
      <c r="B1584" t="str">
        <f t="shared" si="49"/>
        <v>o1583</v>
      </c>
      <c r="C1584" t="s">
        <v>2261</v>
      </c>
      <c r="D1584" t="s">
        <v>2262</v>
      </c>
      <c r="E1584" t="s">
        <v>2</v>
      </c>
      <c r="F1584">
        <v>775</v>
      </c>
      <c r="G1584">
        <v>1836</v>
      </c>
      <c r="I1584" s="1" t="s">
        <v>8</v>
      </c>
      <c r="J1584" t="s">
        <v>4</v>
      </c>
      <c r="K1584" t="s">
        <v>25</v>
      </c>
      <c r="L1584" t="s">
        <v>26</v>
      </c>
      <c r="N1584">
        <v>11.4293785310734</v>
      </c>
    </row>
    <row r="1585" spans="1:14">
      <c r="A1585">
        <f t="shared" si="48"/>
        <v>1584</v>
      </c>
      <c r="B1585" t="str">
        <f t="shared" si="49"/>
        <v>o1584</v>
      </c>
      <c r="C1585" t="s">
        <v>2261</v>
      </c>
      <c r="D1585" t="s">
        <v>2263</v>
      </c>
      <c r="E1585" t="s">
        <v>7</v>
      </c>
      <c r="F1585">
        <v>2027</v>
      </c>
      <c r="G1585">
        <v>2917</v>
      </c>
      <c r="I1585" s="1" t="s">
        <v>480</v>
      </c>
      <c r="J1585" t="s">
        <v>4</v>
      </c>
      <c r="K1585" t="s">
        <v>25</v>
      </c>
      <c r="L1585" t="s">
        <v>26</v>
      </c>
      <c r="N1585">
        <v>10.4315151515152</v>
      </c>
    </row>
    <row r="1586" spans="1:14">
      <c r="A1586">
        <f t="shared" si="48"/>
        <v>1585</v>
      </c>
      <c r="B1586" t="str">
        <f t="shared" si="49"/>
        <v>o1585</v>
      </c>
      <c r="C1586" t="s">
        <v>2261</v>
      </c>
      <c r="D1586" t="s">
        <v>2264</v>
      </c>
      <c r="E1586" t="s">
        <v>7</v>
      </c>
      <c r="F1586">
        <v>3576</v>
      </c>
      <c r="G1586">
        <v>4370</v>
      </c>
      <c r="I1586" s="1" t="s">
        <v>8</v>
      </c>
      <c r="J1586" t="s">
        <v>4</v>
      </c>
      <c r="K1586" t="s">
        <v>25</v>
      </c>
      <c r="L1586" t="s">
        <v>26</v>
      </c>
      <c r="N1586">
        <v>16.660377358490599</v>
      </c>
    </row>
    <row r="1587" spans="1:14">
      <c r="A1587">
        <f t="shared" si="48"/>
        <v>1586</v>
      </c>
      <c r="B1587" t="str">
        <f t="shared" si="49"/>
        <v>o1586</v>
      </c>
      <c r="C1587" t="s">
        <v>2261</v>
      </c>
      <c r="D1587" t="s">
        <v>2265</v>
      </c>
      <c r="E1587" t="s">
        <v>2</v>
      </c>
      <c r="F1587">
        <v>5164</v>
      </c>
      <c r="G1587">
        <v>5949</v>
      </c>
      <c r="I1587" s="1" t="s">
        <v>691</v>
      </c>
      <c r="J1587" t="s">
        <v>4</v>
      </c>
      <c r="K1587" t="s">
        <v>25</v>
      </c>
      <c r="L1587" t="s">
        <v>26</v>
      </c>
      <c r="N1587">
        <v>26.3634992458522</v>
      </c>
    </row>
    <row r="1588" spans="1:14">
      <c r="A1588">
        <f t="shared" si="48"/>
        <v>1587</v>
      </c>
      <c r="B1588" t="str">
        <f t="shared" si="49"/>
        <v>o1587</v>
      </c>
      <c r="C1588" t="s">
        <v>2261</v>
      </c>
      <c r="D1588" t="s">
        <v>2266</v>
      </c>
      <c r="E1588" t="s">
        <v>7</v>
      </c>
      <c r="F1588">
        <v>6206</v>
      </c>
      <c r="G1588">
        <v>7201</v>
      </c>
      <c r="I1588" s="1" t="s">
        <v>8</v>
      </c>
      <c r="J1588" t="s">
        <v>4</v>
      </c>
      <c r="K1588" t="s">
        <v>25</v>
      </c>
      <c r="L1588" t="s">
        <v>26</v>
      </c>
      <c r="N1588">
        <v>3.2901606425702798</v>
      </c>
    </row>
    <row r="1589" spans="1:14">
      <c r="A1589">
        <f t="shared" si="48"/>
        <v>1588</v>
      </c>
      <c r="B1589" t="str">
        <f t="shared" si="49"/>
        <v>o1588</v>
      </c>
      <c r="C1589" t="s">
        <v>2261</v>
      </c>
      <c r="D1589" t="s">
        <v>2267</v>
      </c>
      <c r="E1589" t="s">
        <v>7</v>
      </c>
      <c r="F1589">
        <v>8329</v>
      </c>
      <c r="G1589">
        <v>9419</v>
      </c>
      <c r="I1589" s="1" t="s">
        <v>475</v>
      </c>
      <c r="J1589" t="s">
        <v>4</v>
      </c>
      <c r="K1589" t="s">
        <v>25</v>
      </c>
      <c r="L1589" t="s">
        <v>26</v>
      </c>
      <c r="M1589" t="s">
        <v>12</v>
      </c>
      <c r="N1589">
        <v>16.311572700296701</v>
      </c>
    </row>
    <row r="1590" spans="1:14">
      <c r="A1590">
        <f t="shared" si="48"/>
        <v>1589</v>
      </c>
      <c r="B1590" t="str">
        <f t="shared" si="49"/>
        <v>o1589</v>
      </c>
      <c r="C1590" t="s">
        <v>2261</v>
      </c>
      <c r="D1590" t="s">
        <v>2268</v>
      </c>
      <c r="E1590" t="s">
        <v>7</v>
      </c>
      <c r="F1590">
        <v>10572</v>
      </c>
      <c r="G1590">
        <v>18116</v>
      </c>
      <c r="I1590" s="1" t="s">
        <v>2269</v>
      </c>
      <c r="J1590" t="s">
        <v>4</v>
      </c>
      <c r="K1590" t="s">
        <v>25</v>
      </c>
      <c r="L1590" t="s">
        <v>26</v>
      </c>
      <c r="M1590" t="s">
        <v>12</v>
      </c>
      <c r="N1590">
        <v>22.680222312593202</v>
      </c>
    </row>
    <row r="1591" spans="1:14">
      <c r="A1591">
        <f t="shared" si="48"/>
        <v>1590</v>
      </c>
      <c r="B1591" t="str">
        <f t="shared" si="49"/>
        <v>o1590</v>
      </c>
      <c r="C1591" t="s">
        <v>2261</v>
      </c>
      <c r="D1591" t="s">
        <v>2270</v>
      </c>
      <c r="E1591" t="s">
        <v>7</v>
      </c>
      <c r="F1591">
        <v>19484</v>
      </c>
      <c r="G1591">
        <v>21422</v>
      </c>
      <c r="I1591" s="1" t="s">
        <v>2271</v>
      </c>
      <c r="J1591" t="s">
        <v>4</v>
      </c>
      <c r="K1591" t="s">
        <v>25</v>
      </c>
      <c r="L1591" t="s">
        <v>26</v>
      </c>
      <c r="N1591">
        <v>3.2446280991735499</v>
      </c>
    </row>
    <row r="1592" spans="1:14">
      <c r="A1592">
        <f t="shared" si="48"/>
        <v>1591</v>
      </c>
      <c r="B1592" t="str">
        <f t="shared" si="49"/>
        <v>o1591</v>
      </c>
      <c r="C1592" t="s">
        <v>2261</v>
      </c>
      <c r="D1592" t="s">
        <v>2272</v>
      </c>
      <c r="E1592" t="s">
        <v>7</v>
      </c>
      <c r="F1592">
        <v>22227</v>
      </c>
      <c r="G1592">
        <v>23899</v>
      </c>
      <c r="I1592" s="1" t="s">
        <v>35</v>
      </c>
      <c r="J1592" t="s">
        <v>4</v>
      </c>
      <c r="K1592" t="s">
        <v>25</v>
      </c>
      <c r="L1592" t="s">
        <v>26</v>
      </c>
      <c r="N1592">
        <v>1.3184634448575001</v>
      </c>
    </row>
    <row r="1593" spans="1:14">
      <c r="A1593">
        <f t="shared" si="48"/>
        <v>1592</v>
      </c>
      <c r="B1593" t="str">
        <f t="shared" si="49"/>
        <v>o1592</v>
      </c>
      <c r="C1593" t="s">
        <v>2261</v>
      </c>
      <c r="D1593" t="s">
        <v>2273</v>
      </c>
      <c r="E1593" t="s">
        <v>2</v>
      </c>
      <c r="F1593">
        <v>25414</v>
      </c>
      <c r="G1593">
        <v>27401</v>
      </c>
      <c r="I1593" s="1" t="s">
        <v>2274</v>
      </c>
      <c r="J1593" t="s">
        <v>4</v>
      </c>
      <c r="K1593" t="s">
        <v>25</v>
      </c>
      <c r="L1593" t="s">
        <v>26</v>
      </c>
      <c r="N1593">
        <v>0.26480836236933802</v>
      </c>
    </row>
    <row r="1594" spans="1:14">
      <c r="A1594">
        <f t="shared" si="48"/>
        <v>1593</v>
      </c>
      <c r="B1594" t="str">
        <f t="shared" si="49"/>
        <v>o1593</v>
      </c>
      <c r="C1594" t="s">
        <v>2261</v>
      </c>
      <c r="D1594" t="s">
        <v>2275</v>
      </c>
      <c r="E1594" t="s">
        <v>2</v>
      </c>
      <c r="F1594">
        <v>27875</v>
      </c>
      <c r="G1594">
        <v>30496</v>
      </c>
      <c r="I1594" s="1" t="s">
        <v>2276</v>
      </c>
      <c r="J1594" t="s">
        <v>4</v>
      </c>
      <c r="K1594" t="s">
        <v>25</v>
      </c>
      <c r="L1594" t="s">
        <v>26</v>
      </c>
      <c r="N1594">
        <v>4.3296296296296299</v>
      </c>
    </row>
    <row r="1595" spans="1:14">
      <c r="A1595">
        <f t="shared" si="48"/>
        <v>1594</v>
      </c>
      <c r="B1595" t="str">
        <f t="shared" si="49"/>
        <v>o1594</v>
      </c>
      <c r="C1595" t="s">
        <v>2261</v>
      </c>
      <c r="D1595" t="s">
        <v>2277</v>
      </c>
      <c r="E1595" t="s">
        <v>2</v>
      </c>
      <c r="F1595">
        <v>31329</v>
      </c>
      <c r="G1595">
        <v>34439</v>
      </c>
      <c r="I1595" s="1" t="s">
        <v>8</v>
      </c>
      <c r="J1595" t="s">
        <v>4</v>
      </c>
      <c r="K1595" t="s">
        <v>25</v>
      </c>
      <c r="L1595" t="s">
        <v>26</v>
      </c>
      <c r="N1595">
        <v>7.7614914818386396</v>
      </c>
    </row>
    <row r="1596" spans="1:14">
      <c r="A1596">
        <f t="shared" si="48"/>
        <v>1595</v>
      </c>
      <c r="B1596" t="str">
        <f t="shared" si="49"/>
        <v>o1595</v>
      </c>
      <c r="C1596" t="s">
        <v>2261</v>
      </c>
      <c r="D1596" t="s">
        <v>2278</v>
      </c>
      <c r="E1596" t="s">
        <v>2</v>
      </c>
      <c r="F1596">
        <v>35595</v>
      </c>
      <c r="G1596">
        <v>37269</v>
      </c>
      <c r="I1596" s="1" t="s">
        <v>565</v>
      </c>
      <c r="J1596" t="s">
        <v>4</v>
      </c>
      <c r="K1596" t="s">
        <v>25</v>
      </c>
      <c r="L1596" t="s">
        <v>26</v>
      </c>
      <c r="N1596">
        <v>17.823899371069199</v>
      </c>
    </row>
    <row r="1597" spans="1:14">
      <c r="A1597">
        <f t="shared" si="48"/>
        <v>1596</v>
      </c>
      <c r="B1597" t="str">
        <f t="shared" si="49"/>
        <v>o1596</v>
      </c>
      <c r="C1597" t="s">
        <v>2261</v>
      </c>
      <c r="D1597" t="s">
        <v>2279</v>
      </c>
      <c r="E1597" t="s">
        <v>7</v>
      </c>
      <c r="F1597">
        <v>38219</v>
      </c>
      <c r="G1597">
        <v>39881</v>
      </c>
      <c r="I1597" s="1" t="s">
        <v>2280</v>
      </c>
      <c r="J1597" t="s">
        <v>4</v>
      </c>
      <c r="K1597" t="s">
        <v>25</v>
      </c>
      <c r="L1597" t="s">
        <v>26</v>
      </c>
      <c r="N1597">
        <v>95.328151986183101</v>
      </c>
    </row>
    <row r="1598" spans="1:14">
      <c r="A1598">
        <f t="shared" si="48"/>
        <v>1597</v>
      </c>
      <c r="B1598" t="str">
        <f t="shared" si="49"/>
        <v>o1597</v>
      </c>
      <c r="C1598" t="s">
        <v>2261</v>
      </c>
      <c r="D1598" t="s">
        <v>2281</v>
      </c>
      <c r="E1598" t="s">
        <v>2</v>
      </c>
      <c r="F1598">
        <v>43229</v>
      </c>
      <c r="G1598">
        <v>45756</v>
      </c>
      <c r="I1598" s="1" t="s">
        <v>227</v>
      </c>
      <c r="J1598" t="s">
        <v>4</v>
      </c>
      <c r="K1598" t="s">
        <v>25</v>
      </c>
      <c r="L1598" t="s">
        <v>26</v>
      </c>
      <c r="N1598">
        <v>2.06333739342266</v>
      </c>
    </row>
    <row r="1599" spans="1:14">
      <c r="A1599">
        <f t="shared" si="48"/>
        <v>1598</v>
      </c>
      <c r="B1599" t="str">
        <f t="shared" si="49"/>
        <v>o1598</v>
      </c>
      <c r="C1599" t="s">
        <v>2261</v>
      </c>
      <c r="D1599" t="s">
        <v>2282</v>
      </c>
      <c r="E1599" t="s">
        <v>2</v>
      </c>
      <c r="F1599">
        <v>47202</v>
      </c>
      <c r="G1599">
        <v>50480</v>
      </c>
      <c r="I1599" s="1" t="s">
        <v>91</v>
      </c>
      <c r="J1599" t="s">
        <v>4</v>
      </c>
      <c r="K1599" t="s">
        <v>25</v>
      </c>
      <c r="L1599" t="s">
        <v>26</v>
      </c>
      <c r="N1599">
        <v>13.5952159055607</v>
      </c>
    </row>
    <row r="1600" spans="1:14">
      <c r="A1600">
        <f t="shared" si="48"/>
        <v>1599</v>
      </c>
      <c r="B1600" t="str">
        <f t="shared" si="49"/>
        <v>o1599</v>
      </c>
      <c r="C1600" t="s">
        <v>2261</v>
      </c>
      <c r="D1600" t="s">
        <v>2283</v>
      </c>
      <c r="E1600" t="s">
        <v>2</v>
      </c>
      <c r="F1600">
        <v>51455</v>
      </c>
      <c r="G1600">
        <v>55568</v>
      </c>
      <c r="I1600" s="1" t="s">
        <v>2284</v>
      </c>
      <c r="J1600" t="s">
        <v>4</v>
      </c>
      <c r="K1600" t="s">
        <v>25</v>
      </c>
      <c r="L1600" t="s">
        <v>26</v>
      </c>
      <c r="N1600">
        <v>5.3847305389221596</v>
      </c>
    </row>
    <row r="1601" spans="1:14">
      <c r="A1601">
        <f t="shared" si="48"/>
        <v>1600</v>
      </c>
      <c r="B1601" t="str">
        <f t="shared" si="49"/>
        <v>o1600</v>
      </c>
      <c r="C1601" t="s">
        <v>2261</v>
      </c>
      <c r="D1601" t="s">
        <v>2285</v>
      </c>
      <c r="E1601" t="s">
        <v>7</v>
      </c>
      <c r="F1601">
        <v>55819</v>
      </c>
      <c r="G1601">
        <v>57949</v>
      </c>
      <c r="I1601" s="1" t="s">
        <v>2286</v>
      </c>
      <c r="J1601" t="s">
        <v>4</v>
      </c>
      <c r="K1601" t="s">
        <v>25</v>
      </c>
      <c r="L1601" t="s">
        <v>26</v>
      </c>
      <c r="N1601">
        <v>0.43004115226337403</v>
      </c>
    </row>
    <row r="1602" spans="1:14">
      <c r="A1602">
        <f t="shared" si="48"/>
        <v>1601</v>
      </c>
      <c r="B1602" t="str">
        <f t="shared" si="49"/>
        <v>o1601</v>
      </c>
      <c r="C1602" t="s">
        <v>2261</v>
      </c>
      <c r="D1602" t="s">
        <v>2287</v>
      </c>
      <c r="E1602" t="s">
        <v>7</v>
      </c>
      <c r="F1602">
        <v>59742</v>
      </c>
      <c r="G1602">
        <v>60484</v>
      </c>
      <c r="I1602" s="1" t="s">
        <v>2288</v>
      </c>
      <c r="J1602" t="s">
        <v>4</v>
      </c>
      <c r="K1602" t="s">
        <v>25</v>
      </c>
      <c r="L1602" t="s">
        <v>26</v>
      </c>
      <c r="N1602">
        <v>2.2512077294686001</v>
      </c>
    </row>
    <row r="1603" spans="1:14">
      <c r="A1603">
        <f t="shared" si="48"/>
        <v>1602</v>
      </c>
      <c r="B1603" t="str">
        <f t="shared" si="49"/>
        <v>o1602</v>
      </c>
      <c r="C1603" t="s">
        <v>2261</v>
      </c>
      <c r="D1603" t="s">
        <v>2289</v>
      </c>
      <c r="E1603" t="s">
        <v>7</v>
      </c>
      <c r="F1603">
        <v>64124</v>
      </c>
      <c r="G1603">
        <v>65465</v>
      </c>
      <c r="I1603" s="1" t="s">
        <v>1586</v>
      </c>
      <c r="J1603" t="s">
        <v>4</v>
      </c>
      <c r="K1603" t="s">
        <v>25</v>
      </c>
      <c r="L1603" t="s">
        <v>26</v>
      </c>
      <c r="N1603">
        <v>0.55474452554744502</v>
      </c>
    </row>
    <row r="1604" spans="1:14">
      <c r="A1604">
        <f t="shared" ref="A1604:A1667" si="50">A1603+1</f>
        <v>1603</v>
      </c>
      <c r="B1604" t="str">
        <f t="shared" ref="B1604:B1667" si="51">CONCATENATE("o",A1604)</f>
        <v>o1603</v>
      </c>
      <c r="C1604" t="s">
        <v>2261</v>
      </c>
      <c r="D1604" t="s">
        <v>2290</v>
      </c>
      <c r="E1604" t="s">
        <v>2</v>
      </c>
      <c r="F1604">
        <v>66329</v>
      </c>
      <c r="G1604">
        <v>69469</v>
      </c>
      <c r="I1604" s="1" t="s">
        <v>1646</v>
      </c>
      <c r="J1604" t="s">
        <v>4</v>
      </c>
      <c r="K1604" t="s">
        <v>25</v>
      </c>
      <c r="L1604" t="s">
        <v>26</v>
      </c>
      <c r="N1604">
        <v>0.70333663693425796</v>
      </c>
    </row>
    <row r="1605" spans="1:14">
      <c r="A1605">
        <f t="shared" si="50"/>
        <v>1604</v>
      </c>
      <c r="B1605" t="str">
        <f t="shared" si="51"/>
        <v>o1604</v>
      </c>
      <c r="C1605" t="s">
        <v>2261</v>
      </c>
      <c r="D1605" t="s">
        <v>2291</v>
      </c>
      <c r="E1605" t="s">
        <v>2</v>
      </c>
      <c r="F1605">
        <v>70838</v>
      </c>
      <c r="G1605">
        <v>72451</v>
      </c>
      <c r="I1605" s="1" t="s">
        <v>8</v>
      </c>
      <c r="J1605" t="s">
        <v>4</v>
      </c>
      <c r="K1605" t="s">
        <v>25</v>
      </c>
      <c r="L1605" t="s">
        <v>26</v>
      </c>
      <c r="N1605">
        <v>5.0470879801734796</v>
      </c>
    </row>
    <row r="1606" spans="1:14">
      <c r="A1606">
        <f t="shared" si="50"/>
        <v>1605</v>
      </c>
      <c r="B1606" t="str">
        <f t="shared" si="51"/>
        <v>o1605</v>
      </c>
      <c r="C1606" t="s">
        <v>2261</v>
      </c>
      <c r="D1606" t="s">
        <v>2292</v>
      </c>
      <c r="E1606" t="s">
        <v>2</v>
      </c>
      <c r="F1606">
        <v>76097</v>
      </c>
      <c r="G1606">
        <v>77647</v>
      </c>
      <c r="I1606" s="1" t="s">
        <v>8</v>
      </c>
      <c r="J1606" t="s">
        <v>4</v>
      </c>
      <c r="K1606" t="s">
        <v>25</v>
      </c>
      <c r="L1606" t="s">
        <v>26</v>
      </c>
      <c r="M1606" t="s">
        <v>12</v>
      </c>
      <c r="N1606">
        <v>6.6350741457124398</v>
      </c>
    </row>
    <row r="1607" spans="1:14">
      <c r="A1607">
        <f t="shared" si="50"/>
        <v>1606</v>
      </c>
      <c r="B1607" t="str">
        <f t="shared" si="51"/>
        <v>o1606</v>
      </c>
      <c r="C1607" t="s">
        <v>2261</v>
      </c>
      <c r="D1607" t="s">
        <v>2293</v>
      </c>
      <c r="E1607" t="s">
        <v>2</v>
      </c>
      <c r="F1607">
        <v>79734</v>
      </c>
      <c r="G1607">
        <v>81978</v>
      </c>
      <c r="I1607" s="1" t="s">
        <v>2294</v>
      </c>
      <c r="J1607" t="s">
        <v>4</v>
      </c>
      <c r="K1607" t="s">
        <v>25</v>
      </c>
      <c r="L1607" t="s">
        <v>26</v>
      </c>
      <c r="M1607" t="s">
        <v>12</v>
      </c>
      <c r="N1607">
        <v>14.817219817219801</v>
      </c>
    </row>
    <row r="1608" spans="1:14">
      <c r="A1608">
        <f t="shared" si="50"/>
        <v>1607</v>
      </c>
      <c r="B1608" t="str">
        <f t="shared" si="51"/>
        <v>o1607</v>
      </c>
      <c r="C1608" t="s">
        <v>2261</v>
      </c>
      <c r="D1608" t="s">
        <v>2295</v>
      </c>
      <c r="E1608" t="s">
        <v>2</v>
      </c>
      <c r="F1608">
        <v>84452</v>
      </c>
      <c r="G1608">
        <v>89791</v>
      </c>
      <c r="I1608" s="1" t="s">
        <v>2296</v>
      </c>
      <c r="J1608" t="s">
        <v>4</v>
      </c>
      <c r="K1608" t="s">
        <v>25</v>
      </c>
      <c r="L1608" t="s">
        <v>26</v>
      </c>
      <c r="M1608" t="s">
        <v>12</v>
      </c>
      <c r="N1608">
        <v>14.0549950544016</v>
      </c>
    </row>
    <row r="1609" spans="1:14">
      <c r="A1609">
        <f t="shared" si="50"/>
        <v>1608</v>
      </c>
      <c r="B1609" t="str">
        <f t="shared" si="51"/>
        <v>o1608</v>
      </c>
      <c r="C1609" t="s">
        <v>2261</v>
      </c>
      <c r="D1609" t="s">
        <v>2297</v>
      </c>
      <c r="E1609" t="s">
        <v>2</v>
      </c>
      <c r="F1609">
        <v>90438</v>
      </c>
      <c r="G1609">
        <v>91838</v>
      </c>
      <c r="I1609" s="1" t="s">
        <v>8</v>
      </c>
      <c r="J1609" t="s">
        <v>4</v>
      </c>
      <c r="K1609" t="s">
        <v>25</v>
      </c>
      <c r="L1609" t="s">
        <v>26</v>
      </c>
      <c r="M1609" t="s">
        <v>12</v>
      </c>
      <c r="N1609">
        <v>1.7073518915060699</v>
      </c>
    </row>
    <row r="1610" spans="1:14">
      <c r="A1610">
        <f t="shared" si="50"/>
        <v>1609</v>
      </c>
      <c r="B1610" t="str">
        <f t="shared" si="51"/>
        <v>o1609</v>
      </c>
      <c r="C1610" t="s">
        <v>2261</v>
      </c>
      <c r="D1610" t="s">
        <v>2298</v>
      </c>
      <c r="E1610" t="s">
        <v>2</v>
      </c>
      <c r="F1610">
        <v>92028</v>
      </c>
      <c r="G1610">
        <v>93013</v>
      </c>
      <c r="I1610" s="1" t="s">
        <v>227</v>
      </c>
      <c r="J1610" t="s">
        <v>4</v>
      </c>
      <c r="K1610" t="s">
        <v>25</v>
      </c>
      <c r="L1610" t="s">
        <v>26</v>
      </c>
      <c r="M1610" t="s">
        <v>12</v>
      </c>
      <c r="N1610">
        <v>7.2985884907709</v>
      </c>
    </row>
    <row r="1611" spans="1:14">
      <c r="A1611">
        <f t="shared" si="50"/>
        <v>1610</v>
      </c>
      <c r="B1611" t="str">
        <f t="shared" si="51"/>
        <v>o1610</v>
      </c>
      <c r="C1611" t="s">
        <v>2261</v>
      </c>
      <c r="D1611" t="s">
        <v>2299</v>
      </c>
      <c r="E1611" t="s">
        <v>7</v>
      </c>
      <c r="F1611">
        <v>93083</v>
      </c>
      <c r="G1611">
        <v>94210</v>
      </c>
      <c r="I1611" s="1" t="s">
        <v>8</v>
      </c>
      <c r="J1611" t="s">
        <v>4</v>
      </c>
      <c r="K1611" t="s">
        <v>25</v>
      </c>
      <c r="L1611" t="s">
        <v>26</v>
      </c>
      <c r="M1611" t="s">
        <v>12</v>
      </c>
      <c r="N1611">
        <v>5.5097517730496497</v>
      </c>
    </row>
    <row r="1612" spans="1:14">
      <c r="A1612">
        <f t="shared" si="50"/>
        <v>1611</v>
      </c>
      <c r="B1612" t="str">
        <f t="shared" si="51"/>
        <v>o1611</v>
      </c>
      <c r="C1612" t="s">
        <v>2261</v>
      </c>
      <c r="D1612" t="s">
        <v>2300</v>
      </c>
      <c r="E1612" t="s">
        <v>2</v>
      </c>
      <c r="F1612">
        <v>95152</v>
      </c>
      <c r="G1612">
        <v>96102</v>
      </c>
      <c r="I1612" s="1" t="s">
        <v>8</v>
      </c>
      <c r="J1612" t="s">
        <v>4</v>
      </c>
      <c r="K1612" t="s">
        <v>25</v>
      </c>
      <c r="L1612" t="s">
        <v>26</v>
      </c>
      <c r="M1612" t="s">
        <v>12</v>
      </c>
      <c r="N1612">
        <v>16.606729758149299</v>
      </c>
    </row>
    <row r="1613" spans="1:14">
      <c r="A1613">
        <f t="shared" si="50"/>
        <v>1612</v>
      </c>
      <c r="B1613" t="str">
        <f t="shared" si="51"/>
        <v>o1612</v>
      </c>
      <c r="C1613" t="s">
        <v>2261</v>
      </c>
      <c r="D1613" t="s">
        <v>2301</v>
      </c>
      <c r="E1613" t="s">
        <v>7</v>
      </c>
      <c r="F1613">
        <v>96456</v>
      </c>
      <c r="G1613">
        <v>100442</v>
      </c>
      <c r="I1613" s="1" t="s">
        <v>2302</v>
      </c>
      <c r="J1613" t="s">
        <v>4</v>
      </c>
      <c r="K1613" t="s">
        <v>25</v>
      </c>
      <c r="L1613" t="s">
        <v>26</v>
      </c>
      <c r="M1613" t="s">
        <v>12</v>
      </c>
      <c r="N1613">
        <v>15.471900471900501</v>
      </c>
    </row>
    <row r="1614" spans="1:14">
      <c r="A1614">
        <f t="shared" si="50"/>
        <v>1613</v>
      </c>
      <c r="B1614" t="str">
        <f t="shared" si="51"/>
        <v>o1613</v>
      </c>
      <c r="C1614" t="s">
        <v>2261</v>
      </c>
      <c r="D1614" t="s">
        <v>2303</v>
      </c>
      <c r="E1614" t="s">
        <v>2</v>
      </c>
      <c r="F1614">
        <v>101488</v>
      </c>
      <c r="G1614">
        <v>103838</v>
      </c>
      <c r="I1614" s="1" t="s">
        <v>2304</v>
      </c>
      <c r="J1614" t="s">
        <v>4</v>
      </c>
      <c r="K1614" t="s">
        <v>25</v>
      </c>
      <c r="L1614" t="s">
        <v>26</v>
      </c>
      <c r="M1614" t="s">
        <v>12</v>
      </c>
      <c r="N1614">
        <v>12.6706827309237</v>
      </c>
    </row>
    <row r="1615" spans="1:14">
      <c r="A1615">
        <f t="shared" si="50"/>
        <v>1614</v>
      </c>
      <c r="B1615" t="str">
        <f t="shared" si="51"/>
        <v>o1614</v>
      </c>
      <c r="C1615" t="s">
        <v>2261</v>
      </c>
      <c r="D1615" t="s">
        <v>2305</v>
      </c>
      <c r="E1615" t="s">
        <v>2</v>
      </c>
      <c r="F1615">
        <v>112946</v>
      </c>
      <c r="G1615">
        <v>116799</v>
      </c>
      <c r="I1615" s="1" t="s">
        <v>2306</v>
      </c>
      <c r="J1615" t="s">
        <v>4</v>
      </c>
      <c r="K1615" t="s">
        <v>25</v>
      </c>
      <c r="L1615" t="s">
        <v>26</v>
      </c>
      <c r="M1615" t="s">
        <v>12</v>
      </c>
      <c r="N1615">
        <v>8.1060455896927692</v>
      </c>
    </row>
    <row r="1616" spans="1:14">
      <c r="A1616">
        <f t="shared" si="50"/>
        <v>1615</v>
      </c>
      <c r="B1616" t="str">
        <f t="shared" si="51"/>
        <v>o1615</v>
      </c>
      <c r="C1616" t="s">
        <v>2261</v>
      </c>
      <c r="D1616" t="s">
        <v>2307</v>
      </c>
      <c r="E1616" t="s">
        <v>2</v>
      </c>
      <c r="F1616">
        <v>118845</v>
      </c>
      <c r="G1616">
        <v>120856</v>
      </c>
      <c r="I1616" s="1" t="s">
        <v>366</v>
      </c>
      <c r="J1616" t="s">
        <v>4</v>
      </c>
      <c r="K1616" t="s">
        <v>25</v>
      </c>
      <c r="L1616" t="s">
        <v>26</v>
      </c>
      <c r="M1616" t="s">
        <v>12</v>
      </c>
      <c r="N1616">
        <v>5.2325102880658401</v>
      </c>
    </row>
    <row r="1617" spans="1:14">
      <c r="A1617">
        <f t="shared" si="50"/>
        <v>1616</v>
      </c>
      <c r="B1617" t="str">
        <f t="shared" si="51"/>
        <v>o1616</v>
      </c>
      <c r="C1617" t="s">
        <v>2261</v>
      </c>
      <c r="D1617" t="s">
        <v>2308</v>
      </c>
      <c r="E1617" t="s">
        <v>2</v>
      </c>
      <c r="F1617">
        <v>122082</v>
      </c>
      <c r="G1617">
        <v>123341</v>
      </c>
      <c r="I1617" s="1" t="s">
        <v>2309</v>
      </c>
      <c r="J1617" t="s">
        <v>4</v>
      </c>
      <c r="K1617" t="s">
        <v>25</v>
      </c>
      <c r="L1617" t="s">
        <v>26</v>
      </c>
      <c r="M1617" t="s">
        <v>12</v>
      </c>
      <c r="N1617">
        <v>11.546705998033399</v>
      </c>
    </row>
    <row r="1618" spans="1:14">
      <c r="A1618">
        <f t="shared" si="50"/>
        <v>1617</v>
      </c>
      <c r="B1618" t="str">
        <f t="shared" si="51"/>
        <v>o1617</v>
      </c>
      <c r="C1618" t="s">
        <v>2261</v>
      </c>
      <c r="D1618" t="s">
        <v>2310</v>
      </c>
      <c r="E1618" t="s">
        <v>2</v>
      </c>
      <c r="F1618">
        <v>124223</v>
      </c>
      <c r="G1618">
        <v>125299</v>
      </c>
      <c r="I1618" s="1" t="s">
        <v>8</v>
      </c>
      <c r="J1618" t="s">
        <v>4</v>
      </c>
      <c r="K1618" t="s">
        <v>25</v>
      </c>
      <c r="L1618" t="s">
        <v>26</v>
      </c>
      <c r="M1618" t="s">
        <v>12</v>
      </c>
      <c r="N1618">
        <v>6.1476323119777199</v>
      </c>
    </row>
    <row r="1619" spans="1:14">
      <c r="A1619">
        <f t="shared" si="50"/>
        <v>1618</v>
      </c>
      <c r="B1619" t="str">
        <f t="shared" si="51"/>
        <v>o1618</v>
      </c>
      <c r="C1619" t="s">
        <v>2261</v>
      </c>
      <c r="D1619" t="s">
        <v>2311</v>
      </c>
      <c r="E1619" t="s">
        <v>2</v>
      </c>
      <c r="F1619">
        <v>125688</v>
      </c>
      <c r="G1619">
        <v>127065</v>
      </c>
      <c r="I1619" s="1" t="s">
        <v>2312</v>
      </c>
      <c r="J1619" t="s">
        <v>4</v>
      </c>
      <c r="K1619" t="s">
        <v>25</v>
      </c>
      <c r="L1619" t="s">
        <v>26</v>
      </c>
      <c r="M1619" t="s">
        <v>12</v>
      </c>
      <c r="N1619">
        <v>13.584229390680999</v>
      </c>
    </row>
    <row r="1620" spans="1:14">
      <c r="A1620">
        <f t="shared" si="50"/>
        <v>1619</v>
      </c>
      <c r="B1620" t="str">
        <f t="shared" si="51"/>
        <v>o1619</v>
      </c>
      <c r="C1620" t="s">
        <v>2261</v>
      </c>
      <c r="D1620" t="s">
        <v>2313</v>
      </c>
      <c r="E1620" t="s">
        <v>7</v>
      </c>
      <c r="F1620">
        <v>127331</v>
      </c>
      <c r="G1620">
        <v>127694</v>
      </c>
      <c r="I1620" s="1" t="s">
        <v>96</v>
      </c>
      <c r="J1620" t="s">
        <v>4</v>
      </c>
      <c r="K1620" t="s">
        <v>25</v>
      </c>
      <c r="L1620" t="s">
        <v>26</v>
      </c>
      <c r="M1620" t="s">
        <v>12</v>
      </c>
      <c r="N1620">
        <v>21.316666666666698</v>
      </c>
    </row>
    <row r="1621" spans="1:14">
      <c r="A1621">
        <f t="shared" si="50"/>
        <v>1620</v>
      </c>
      <c r="B1621" t="str">
        <f t="shared" si="51"/>
        <v>o1620</v>
      </c>
      <c r="C1621" t="s">
        <v>2261</v>
      </c>
      <c r="D1621" t="s">
        <v>2314</v>
      </c>
      <c r="E1621" t="s">
        <v>7</v>
      </c>
      <c r="F1621">
        <v>128925</v>
      </c>
      <c r="G1621">
        <v>130415</v>
      </c>
      <c r="I1621" s="1" t="s">
        <v>2315</v>
      </c>
      <c r="J1621" t="s">
        <v>4</v>
      </c>
      <c r="K1621" t="s">
        <v>25</v>
      </c>
      <c r="L1621" t="s">
        <v>26</v>
      </c>
      <c r="M1621" t="s">
        <v>12</v>
      </c>
      <c r="N1621">
        <v>23.470887918486198</v>
      </c>
    </row>
    <row r="1622" spans="1:14">
      <c r="A1622">
        <f t="shared" si="50"/>
        <v>1621</v>
      </c>
      <c r="B1622" t="str">
        <f t="shared" si="51"/>
        <v>o1621</v>
      </c>
      <c r="C1622" t="s">
        <v>2261</v>
      </c>
      <c r="D1622" t="s">
        <v>2316</v>
      </c>
      <c r="E1622" t="s">
        <v>2</v>
      </c>
      <c r="F1622">
        <v>134287</v>
      </c>
      <c r="G1622">
        <v>137686</v>
      </c>
      <c r="I1622" s="1" t="s">
        <v>2317</v>
      </c>
      <c r="J1622" t="s">
        <v>4</v>
      </c>
      <c r="K1622" t="s">
        <v>25</v>
      </c>
      <c r="L1622" t="s">
        <v>26</v>
      </c>
      <c r="M1622" t="s">
        <v>12</v>
      </c>
      <c r="N1622">
        <v>29.0843263061412</v>
      </c>
    </row>
    <row r="1623" spans="1:14">
      <c r="A1623">
        <f t="shared" si="50"/>
        <v>1622</v>
      </c>
      <c r="B1623" t="str">
        <f t="shared" si="51"/>
        <v>o1622</v>
      </c>
      <c r="C1623" t="s">
        <v>2261</v>
      </c>
      <c r="D1623" t="s">
        <v>2318</v>
      </c>
      <c r="E1623" t="s">
        <v>7</v>
      </c>
      <c r="F1623">
        <v>139388</v>
      </c>
      <c r="G1623">
        <v>140615</v>
      </c>
      <c r="I1623" s="1" t="s">
        <v>2319</v>
      </c>
      <c r="J1623" t="s">
        <v>4</v>
      </c>
      <c r="K1623" t="s">
        <v>25</v>
      </c>
      <c r="L1623" t="s">
        <v>26</v>
      </c>
      <c r="M1623" t="s">
        <v>12</v>
      </c>
      <c r="N1623">
        <v>59.017740429505103</v>
      </c>
    </row>
    <row r="1624" spans="1:14">
      <c r="A1624">
        <f t="shared" si="50"/>
        <v>1623</v>
      </c>
      <c r="B1624" t="str">
        <f t="shared" si="51"/>
        <v>o1623</v>
      </c>
      <c r="C1624" t="s">
        <v>2261</v>
      </c>
      <c r="D1624" t="s">
        <v>2320</v>
      </c>
      <c r="E1624" t="s">
        <v>2</v>
      </c>
      <c r="F1624">
        <v>142605</v>
      </c>
      <c r="G1624">
        <v>144707</v>
      </c>
      <c r="I1624" s="1" t="s">
        <v>2321</v>
      </c>
      <c r="J1624" t="s">
        <v>4</v>
      </c>
      <c r="K1624" t="s">
        <v>25</v>
      </c>
      <c r="L1624" t="s">
        <v>26</v>
      </c>
      <c r="M1624" t="s">
        <v>12</v>
      </c>
      <c r="N1624">
        <v>13.469434832756599</v>
      </c>
    </row>
    <row r="1625" spans="1:14">
      <c r="A1625">
        <f t="shared" si="50"/>
        <v>1624</v>
      </c>
      <c r="B1625" t="str">
        <f t="shared" si="51"/>
        <v>o1624</v>
      </c>
      <c r="C1625" t="s">
        <v>2261</v>
      </c>
      <c r="D1625" t="s">
        <v>2322</v>
      </c>
      <c r="E1625" t="s">
        <v>7</v>
      </c>
      <c r="F1625">
        <v>144933</v>
      </c>
      <c r="G1625">
        <v>146686</v>
      </c>
      <c r="I1625" s="1" t="s">
        <v>2323</v>
      </c>
      <c r="J1625" t="s">
        <v>4</v>
      </c>
      <c r="K1625" t="s">
        <v>25</v>
      </c>
      <c r="L1625" t="s">
        <v>26</v>
      </c>
      <c r="M1625" t="s">
        <v>12</v>
      </c>
      <c r="N1625">
        <v>46.080437580437597</v>
      </c>
    </row>
    <row r="1626" spans="1:14">
      <c r="A1626">
        <f t="shared" si="50"/>
        <v>1625</v>
      </c>
      <c r="B1626" t="str">
        <f t="shared" si="51"/>
        <v>o1625</v>
      </c>
      <c r="C1626" t="s">
        <v>2261</v>
      </c>
      <c r="D1626" t="s">
        <v>2324</v>
      </c>
      <c r="E1626" t="s">
        <v>2</v>
      </c>
      <c r="F1626">
        <v>147882</v>
      </c>
      <c r="G1626">
        <v>149500</v>
      </c>
      <c r="I1626" s="1" t="s">
        <v>136</v>
      </c>
      <c r="J1626" t="s">
        <v>4</v>
      </c>
      <c r="K1626" t="s">
        <v>25</v>
      </c>
      <c r="L1626" t="s">
        <v>26</v>
      </c>
      <c r="M1626" t="s">
        <v>12</v>
      </c>
      <c r="N1626">
        <v>5.8721901091843298</v>
      </c>
    </row>
    <row r="1627" spans="1:14">
      <c r="A1627">
        <f t="shared" si="50"/>
        <v>1626</v>
      </c>
      <c r="B1627" t="str">
        <f t="shared" si="51"/>
        <v>o1626</v>
      </c>
      <c r="C1627" t="s">
        <v>2261</v>
      </c>
      <c r="D1627" t="s">
        <v>2325</v>
      </c>
      <c r="E1627" t="s">
        <v>7</v>
      </c>
      <c r="F1627">
        <v>150097</v>
      </c>
      <c r="G1627">
        <v>151450</v>
      </c>
      <c r="I1627" s="1" t="s">
        <v>2326</v>
      </c>
      <c r="J1627" t="s">
        <v>4</v>
      </c>
      <c r="K1627" t="s">
        <v>25</v>
      </c>
      <c r="L1627" t="s">
        <v>26</v>
      </c>
      <c r="M1627" t="s">
        <v>12</v>
      </c>
      <c r="N1627">
        <v>1382.23621399177</v>
      </c>
    </row>
    <row r="1628" spans="1:14">
      <c r="A1628">
        <f t="shared" si="50"/>
        <v>1627</v>
      </c>
      <c r="B1628" t="str">
        <f t="shared" si="51"/>
        <v>o1627</v>
      </c>
      <c r="C1628" t="s">
        <v>2261</v>
      </c>
      <c r="D1628" t="s">
        <v>2327</v>
      </c>
      <c r="E1628" t="s">
        <v>7</v>
      </c>
      <c r="F1628">
        <v>158763</v>
      </c>
      <c r="G1628">
        <v>160013</v>
      </c>
      <c r="I1628" s="1" t="s">
        <v>8</v>
      </c>
      <c r="J1628" t="s">
        <v>4</v>
      </c>
      <c r="K1628" t="s">
        <v>25</v>
      </c>
      <c r="L1628" t="s">
        <v>26</v>
      </c>
      <c r="M1628" t="s">
        <v>12</v>
      </c>
      <c r="N1628">
        <v>1.3365307753797</v>
      </c>
    </row>
    <row r="1629" spans="1:14">
      <c r="A1629">
        <f t="shared" si="50"/>
        <v>1628</v>
      </c>
      <c r="B1629" t="str">
        <f t="shared" si="51"/>
        <v>o1628</v>
      </c>
      <c r="C1629" t="s">
        <v>2261</v>
      </c>
      <c r="D1629" t="s">
        <v>2328</v>
      </c>
      <c r="E1629" t="s">
        <v>2</v>
      </c>
      <c r="F1629">
        <v>163017</v>
      </c>
      <c r="G1629">
        <v>164447</v>
      </c>
      <c r="I1629" s="1" t="s">
        <v>2329</v>
      </c>
      <c r="J1629" t="s">
        <v>4</v>
      </c>
      <c r="K1629" t="s">
        <v>25</v>
      </c>
      <c r="L1629" t="s">
        <v>26</v>
      </c>
      <c r="M1629" t="s">
        <v>12</v>
      </c>
      <c r="N1629">
        <v>27.037860082304501</v>
      </c>
    </row>
    <row r="1630" spans="1:14">
      <c r="A1630">
        <f t="shared" si="50"/>
        <v>1629</v>
      </c>
      <c r="B1630" t="str">
        <f t="shared" si="51"/>
        <v>o1629</v>
      </c>
      <c r="C1630" t="s">
        <v>2261</v>
      </c>
      <c r="D1630" t="s">
        <v>2330</v>
      </c>
      <c r="E1630" t="s">
        <v>7</v>
      </c>
      <c r="F1630">
        <v>165378</v>
      </c>
      <c r="G1630">
        <v>165907</v>
      </c>
      <c r="I1630" s="1" t="s">
        <v>181</v>
      </c>
      <c r="J1630" t="s">
        <v>4</v>
      </c>
      <c r="K1630" t="s">
        <v>25</v>
      </c>
      <c r="L1630" t="s">
        <v>26</v>
      </c>
      <c r="M1630" t="s">
        <v>12</v>
      </c>
      <c r="N1630">
        <v>99.367999999999995</v>
      </c>
    </row>
    <row r="1631" spans="1:14">
      <c r="A1631">
        <f t="shared" si="50"/>
        <v>1630</v>
      </c>
      <c r="B1631" t="str">
        <f t="shared" si="51"/>
        <v>o1630</v>
      </c>
      <c r="C1631" t="s">
        <v>2261</v>
      </c>
      <c r="D1631" t="s">
        <v>2331</v>
      </c>
      <c r="E1631" t="s">
        <v>2</v>
      </c>
      <c r="F1631">
        <v>167689</v>
      </c>
      <c r="G1631">
        <v>168174</v>
      </c>
      <c r="I1631" s="1" t="s">
        <v>2332</v>
      </c>
      <c r="J1631" t="s">
        <v>4</v>
      </c>
      <c r="K1631" t="s">
        <v>25</v>
      </c>
      <c r="L1631" t="s">
        <v>26</v>
      </c>
      <c r="M1631" t="s">
        <v>12</v>
      </c>
      <c r="N1631">
        <v>57.267241379310299</v>
      </c>
    </row>
    <row r="1632" spans="1:14">
      <c r="A1632">
        <f t="shared" si="50"/>
        <v>1631</v>
      </c>
      <c r="B1632" t="str">
        <f t="shared" si="51"/>
        <v>o1631</v>
      </c>
      <c r="C1632" t="s">
        <v>2261</v>
      </c>
      <c r="D1632" t="s">
        <v>2333</v>
      </c>
      <c r="E1632" t="s">
        <v>7</v>
      </c>
      <c r="F1632">
        <v>168738</v>
      </c>
      <c r="G1632">
        <v>170288</v>
      </c>
      <c r="I1632" s="1" t="s">
        <v>2334</v>
      </c>
      <c r="J1632" t="s">
        <v>4</v>
      </c>
      <c r="K1632" t="s">
        <v>25</v>
      </c>
      <c r="L1632" t="s">
        <v>26</v>
      </c>
      <c r="M1632" t="s">
        <v>12</v>
      </c>
      <c r="N1632">
        <v>92.886877828054295</v>
      </c>
    </row>
    <row r="1633" spans="1:14">
      <c r="A1633">
        <f t="shared" si="50"/>
        <v>1632</v>
      </c>
      <c r="B1633" t="str">
        <f t="shared" si="51"/>
        <v>o1632</v>
      </c>
      <c r="C1633" t="s">
        <v>2261</v>
      </c>
      <c r="D1633" t="s">
        <v>2335</v>
      </c>
      <c r="E1633" t="s">
        <v>2</v>
      </c>
      <c r="F1633">
        <v>171558</v>
      </c>
      <c r="G1633">
        <v>172659</v>
      </c>
      <c r="I1633" s="1" t="s">
        <v>2336</v>
      </c>
      <c r="J1633" t="s">
        <v>4</v>
      </c>
      <c r="K1633" t="s">
        <v>25</v>
      </c>
      <c r="L1633" t="s">
        <v>26</v>
      </c>
      <c r="M1633" t="s">
        <v>12</v>
      </c>
      <c r="N1633">
        <v>217.99082568807299</v>
      </c>
    </row>
    <row r="1634" spans="1:14">
      <c r="A1634">
        <f t="shared" si="50"/>
        <v>1633</v>
      </c>
      <c r="B1634" t="str">
        <f t="shared" si="51"/>
        <v>o1633</v>
      </c>
      <c r="C1634" t="s">
        <v>2261</v>
      </c>
      <c r="D1634" t="s">
        <v>2337</v>
      </c>
      <c r="E1634" t="s">
        <v>7</v>
      </c>
      <c r="F1634">
        <v>173206</v>
      </c>
      <c r="G1634">
        <v>174317</v>
      </c>
      <c r="I1634" s="1" t="s">
        <v>1764</v>
      </c>
      <c r="J1634" t="s">
        <v>4</v>
      </c>
      <c r="K1634" t="s">
        <v>25</v>
      </c>
      <c r="L1634" t="s">
        <v>26</v>
      </c>
      <c r="M1634" t="s">
        <v>12</v>
      </c>
      <c r="N1634">
        <v>33.608739837398403</v>
      </c>
    </row>
    <row r="1635" spans="1:14">
      <c r="A1635">
        <f t="shared" si="50"/>
        <v>1634</v>
      </c>
      <c r="B1635" t="str">
        <f t="shared" si="51"/>
        <v>o1634</v>
      </c>
      <c r="C1635" t="s">
        <v>2261</v>
      </c>
      <c r="D1635" t="s">
        <v>2338</v>
      </c>
      <c r="E1635" t="s">
        <v>2</v>
      </c>
      <c r="F1635">
        <v>175474</v>
      </c>
      <c r="G1635">
        <v>176754</v>
      </c>
      <c r="I1635" s="1" t="s">
        <v>2339</v>
      </c>
      <c r="J1635" t="s">
        <v>4</v>
      </c>
      <c r="K1635" t="s">
        <v>25</v>
      </c>
      <c r="L1635" t="s">
        <v>26</v>
      </c>
      <c r="M1635" t="s">
        <v>12</v>
      </c>
      <c r="N1635">
        <v>46.178053830227697</v>
      </c>
    </row>
    <row r="1636" spans="1:14">
      <c r="A1636">
        <f t="shared" si="50"/>
        <v>1635</v>
      </c>
      <c r="B1636" t="str">
        <f t="shared" si="51"/>
        <v>o1635</v>
      </c>
      <c r="C1636" t="s">
        <v>2261</v>
      </c>
      <c r="D1636" t="s">
        <v>2340</v>
      </c>
      <c r="E1636" t="s">
        <v>2</v>
      </c>
      <c r="F1636">
        <v>179589</v>
      </c>
      <c r="G1636">
        <v>181086</v>
      </c>
      <c r="I1636" s="1" t="s">
        <v>8</v>
      </c>
      <c r="J1636" t="s">
        <v>4</v>
      </c>
      <c r="K1636" t="s">
        <v>25</v>
      </c>
      <c r="L1636" t="s">
        <v>26</v>
      </c>
      <c r="M1636" t="s">
        <v>12</v>
      </c>
      <c r="N1636">
        <v>94.108144192256304</v>
      </c>
    </row>
    <row r="1637" spans="1:14">
      <c r="A1637">
        <f t="shared" si="50"/>
        <v>1636</v>
      </c>
      <c r="B1637" t="str">
        <f t="shared" si="51"/>
        <v>o1636</v>
      </c>
      <c r="C1637" t="s">
        <v>2261</v>
      </c>
      <c r="D1637" t="s">
        <v>2341</v>
      </c>
      <c r="E1637" t="s">
        <v>2</v>
      </c>
      <c r="F1637">
        <v>183927</v>
      </c>
      <c r="G1637">
        <v>184607</v>
      </c>
      <c r="I1637" s="1" t="s">
        <v>2342</v>
      </c>
      <c r="J1637" t="s">
        <v>4</v>
      </c>
      <c r="K1637" t="s">
        <v>25</v>
      </c>
      <c r="L1637" t="s">
        <v>26</v>
      </c>
      <c r="M1637" t="s">
        <v>12</v>
      </c>
      <c r="N1637">
        <v>3489.1066666666702</v>
      </c>
    </row>
    <row r="1638" spans="1:14">
      <c r="A1638">
        <f t="shared" si="50"/>
        <v>1637</v>
      </c>
      <c r="B1638" t="str">
        <f t="shared" si="51"/>
        <v>o1637</v>
      </c>
      <c r="C1638" t="s">
        <v>2261</v>
      </c>
      <c r="D1638" t="s">
        <v>2343</v>
      </c>
      <c r="E1638" t="s">
        <v>7</v>
      </c>
      <c r="F1638">
        <v>185228</v>
      </c>
      <c r="G1638">
        <v>186095</v>
      </c>
      <c r="I1638" s="1" t="s">
        <v>2344</v>
      </c>
      <c r="J1638" t="s">
        <v>4</v>
      </c>
      <c r="K1638" t="s">
        <v>25</v>
      </c>
      <c r="L1638" t="s">
        <v>26</v>
      </c>
      <c r="M1638" t="s">
        <v>12</v>
      </c>
      <c r="N1638">
        <v>77.342105263157904</v>
      </c>
    </row>
    <row r="1639" spans="1:14">
      <c r="A1639">
        <f t="shared" si="50"/>
        <v>1638</v>
      </c>
      <c r="B1639" t="str">
        <f t="shared" si="51"/>
        <v>o1638</v>
      </c>
      <c r="C1639" t="s">
        <v>2261</v>
      </c>
      <c r="D1639" t="s">
        <v>2345</v>
      </c>
      <c r="E1639" t="s">
        <v>7</v>
      </c>
      <c r="F1639">
        <v>187878</v>
      </c>
      <c r="G1639">
        <v>189083</v>
      </c>
      <c r="I1639" s="1" t="s">
        <v>2346</v>
      </c>
      <c r="J1639" t="s">
        <v>4</v>
      </c>
      <c r="K1639" t="s">
        <v>25</v>
      </c>
      <c r="L1639" t="s">
        <v>26</v>
      </c>
      <c r="M1639" t="s">
        <v>12</v>
      </c>
      <c r="N1639">
        <v>133.04201680672301</v>
      </c>
    </row>
    <row r="1640" spans="1:14">
      <c r="A1640">
        <f t="shared" si="50"/>
        <v>1639</v>
      </c>
      <c r="B1640" t="str">
        <f t="shared" si="51"/>
        <v>o1639</v>
      </c>
      <c r="C1640" t="s">
        <v>2261</v>
      </c>
      <c r="D1640" t="s">
        <v>2347</v>
      </c>
      <c r="E1640" t="s">
        <v>7</v>
      </c>
      <c r="F1640">
        <v>190710</v>
      </c>
      <c r="G1640">
        <v>191617</v>
      </c>
      <c r="I1640" s="1" t="s">
        <v>2348</v>
      </c>
      <c r="J1640" t="s">
        <v>4</v>
      </c>
      <c r="K1640" t="s">
        <v>25</v>
      </c>
      <c r="L1640" t="s">
        <v>26</v>
      </c>
      <c r="M1640" t="s">
        <v>12</v>
      </c>
      <c r="N1640">
        <v>154.40987654321</v>
      </c>
    </row>
    <row r="1641" spans="1:14">
      <c r="A1641">
        <f t="shared" si="50"/>
        <v>1640</v>
      </c>
      <c r="B1641" t="str">
        <f t="shared" si="51"/>
        <v>o1640</v>
      </c>
      <c r="C1641" t="s">
        <v>2261</v>
      </c>
      <c r="D1641" t="s">
        <v>2349</v>
      </c>
      <c r="E1641" t="s">
        <v>2</v>
      </c>
      <c r="F1641">
        <v>192220</v>
      </c>
      <c r="G1641">
        <v>193044</v>
      </c>
      <c r="I1641" s="1" t="s">
        <v>8</v>
      </c>
      <c r="J1641" t="s">
        <v>4</v>
      </c>
      <c r="K1641" t="s">
        <v>25</v>
      </c>
      <c r="L1641" t="s">
        <v>26</v>
      </c>
      <c r="M1641" t="s">
        <v>12</v>
      </c>
      <c r="N1641">
        <v>108.21696969697</v>
      </c>
    </row>
    <row r="1642" spans="1:14">
      <c r="A1642">
        <f t="shared" si="50"/>
        <v>1641</v>
      </c>
      <c r="B1642" t="str">
        <f t="shared" si="51"/>
        <v>o1641</v>
      </c>
      <c r="C1642" t="s">
        <v>2261</v>
      </c>
      <c r="D1642" t="s">
        <v>2350</v>
      </c>
      <c r="E1642" t="s">
        <v>7</v>
      </c>
      <c r="F1642">
        <v>193343</v>
      </c>
      <c r="G1642">
        <v>195409</v>
      </c>
      <c r="I1642" s="1" t="s">
        <v>8</v>
      </c>
      <c r="J1642" t="s">
        <v>4</v>
      </c>
      <c r="K1642" t="s">
        <v>25</v>
      </c>
      <c r="L1642" t="s">
        <v>26</v>
      </c>
      <c r="M1642" t="s">
        <v>12</v>
      </c>
      <c r="N1642">
        <v>5.6202225447508498</v>
      </c>
    </row>
    <row r="1643" spans="1:14">
      <c r="A1643">
        <f t="shared" si="50"/>
        <v>1642</v>
      </c>
      <c r="B1643" t="str">
        <f t="shared" si="51"/>
        <v>o1642</v>
      </c>
      <c r="C1643" t="s">
        <v>2261</v>
      </c>
      <c r="D1643" t="s">
        <v>2351</v>
      </c>
      <c r="E1643" t="s">
        <v>7</v>
      </c>
      <c r="F1643">
        <v>196057</v>
      </c>
      <c r="G1643">
        <v>197647</v>
      </c>
      <c r="I1643" s="1" t="s">
        <v>185</v>
      </c>
      <c r="J1643" t="s">
        <v>4</v>
      </c>
      <c r="K1643" t="s">
        <v>25</v>
      </c>
      <c r="L1643" t="s">
        <v>26</v>
      </c>
      <c r="M1643" t="s">
        <v>12</v>
      </c>
      <c r="N1643">
        <v>20.087719298245599</v>
      </c>
    </row>
    <row r="1644" spans="1:14">
      <c r="A1644">
        <f t="shared" si="50"/>
        <v>1643</v>
      </c>
      <c r="B1644" t="str">
        <f t="shared" si="51"/>
        <v>o1643</v>
      </c>
      <c r="C1644" t="s">
        <v>2261</v>
      </c>
      <c r="D1644" t="s">
        <v>2352</v>
      </c>
      <c r="E1644" t="s">
        <v>2</v>
      </c>
      <c r="F1644">
        <v>199231</v>
      </c>
      <c r="G1644">
        <v>200771</v>
      </c>
      <c r="I1644" s="1" t="s">
        <v>1660</v>
      </c>
      <c r="J1644" t="s">
        <v>4</v>
      </c>
      <c r="K1644" t="s">
        <v>25</v>
      </c>
      <c r="L1644" t="s">
        <v>26</v>
      </c>
      <c r="M1644" t="s">
        <v>12</v>
      </c>
      <c r="N1644">
        <v>11.6838842975207</v>
      </c>
    </row>
    <row r="1645" spans="1:14">
      <c r="A1645">
        <f t="shared" si="50"/>
        <v>1644</v>
      </c>
      <c r="B1645" t="str">
        <f t="shared" si="51"/>
        <v>o1644</v>
      </c>
      <c r="C1645" t="s">
        <v>2261</v>
      </c>
      <c r="D1645" t="s">
        <v>2353</v>
      </c>
      <c r="E1645" t="s">
        <v>7</v>
      </c>
      <c r="F1645">
        <v>201664</v>
      </c>
      <c r="G1645">
        <v>202239</v>
      </c>
      <c r="I1645" s="1" t="s">
        <v>2354</v>
      </c>
      <c r="J1645" t="s">
        <v>4</v>
      </c>
      <c r="K1645" t="s">
        <v>25</v>
      </c>
      <c r="L1645" t="s">
        <v>26</v>
      </c>
      <c r="M1645" t="s">
        <v>12</v>
      </c>
      <c r="N1645">
        <v>202.39726027397299</v>
      </c>
    </row>
    <row r="1646" spans="1:14">
      <c r="A1646">
        <f t="shared" si="50"/>
        <v>1645</v>
      </c>
      <c r="B1646" t="str">
        <f t="shared" si="51"/>
        <v>o1645</v>
      </c>
      <c r="C1646" t="s">
        <v>2261</v>
      </c>
      <c r="D1646" t="s">
        <v>2355</v>
      </c>
      <c r="E1646" t="s">
        <v>7</v>
      </c>
      <c r="F1646">
        <v>203650</v>
      </c>
      <c r="G1646">
        <v>204570</v>
      </c>
      <c r="I1646" s="1" t="s">
        <v>8</v>
      </c>
      <c r="J1646" t="s">
        <v>4</v>
      </c>
      <c r="K1646" t="s">
        <v>25</v>
      </c>
      <c r="L1646" t="s">
        <v>26</v>
      </c>
      <c r="M1646" t="s">
        <v>12</v>
      </c>
      <c r="N1646">
        <v>3.3007600434310498</v>
      </c>
    </row>
    <row r="1647" spans="1:14">
      <c r="A1647">
        <f t="shared" si="50"/>
        <v>1646</v>
      </c>
      <c r="B1647" t="str">
        <f t="shared" si="51"/>
        <v>o1646</v>
      </c>
      <c r="C1647" t="s">
        <v>2261</v>
      </c>
      <c r="D1647" t="s">
        <v>2356</v>
      </c>
      <c r="E1647" t="s">
        <v>7</v>
      </c>
      <c r="F1647">
        <v>207561</v>
      </c>
      <c r="G1647">
        <v>208968</v>
      </c>
      <c r="I1647" s="1" t="s">
        <v>2357</v>
      </c>
      <c r="J1647" t="s">
        <v>4</v>
      </c>
      <c r="K1647" t="s">
        <v>25</v>
      </c>
      <c r="L1647" t="s">
        <v>26</v>
      </c>
      <c r="M1647" t="s">
        <v>12</v>
      </c>
      <c r="N1647">
        <v>381.78677110530901</v>
      </c>
    </row>
    <row r="1648" spans="1:14">
      <c r="A1648">
        <f t="shared" si="50"/>
        <v>1647</v>
      </c>
      <c r="B1648" t="str">
        <f t="shared" si="51"/>
        <v>o1647</v>
      </c>
      <c r="C1648" t="s">
        <v>2261</v>
      </c>
      <c r="D1648" t="s">
        <v>2358</v>
      </c>
      <c r="E1648" t="s">
        <v>2</v>
      </c>
      <c r="F1648">
        <v>213948</v>
      </c>
      <c r="G1648">
        <v>215972</v>
      </c>
      <c r="I1648" s="1" t="s">
        <v>8</v>
      </c>
      <c r="J1648" t="s">
        <v>4</v>
      </c>
      <c r="K1648" t="s">
        <v>25</v>
      </c>
      <c r="L1648" t="s">
        <v>26</v>
      </c>
      <c r="M1648" t="s">
        <v>12</v>
      </c>
      <c r="N1648">
        <v>34.793086419753102</v>
      </c>
    </row>
    <row r="1649" spans="1:14">
      <c r="A1649">
        <f t="shared" si="50"/>
        <v>1648</v>
      </c>
      <c r="B1649" t="str">
        <f t="shared" si="51"/>
        <v>o1648</v>
      </c>
      <c r="C1649" t="s">
        <v>2261</v>
      </c>
      <c r="D1649" t="s">
        <v>2359</v>
      </c>
      <c r="E1649" t="s">
        <v>7</v>
      </c>
      <c r="F1649">
        <v>216597</v>
      </c>
      <c r="G1649">
        <v>216840</v>
      </c>
      <c r="I1649" s="1" t="s">
        <v>8</v>
      </c>
      <c r="J1649" t="s">
        <v>4</v>
      </c>
      <c r="K1649" t="s">
        <v>25</v>
      </c>
      <c r="L1649" t="s">
        <v>26</v>
      </c>
      <c r="M1649" t="s">
        <v>12</v>
      </c>
      <c r="N1649">
        <v>16.077868852459002</v>
      </c>
    </row>
    <row r="1650" spans="1:14">
      <c r="A1650">
        <f t="shared" si="50"/>
        <v>1649</v>
      </c>
      <c r="B1650" t="str">
        <f t="shared" si="51"/>
        <v>o1649</v>
      </c>
      <c r="C1650" t="s">
        <v>2261</v>
      </c>
      <c r="D1650" t="s">
        <v>2360</v>
      </c>
      <c r="E1650" t="s">
        <v>7</v>
      </c>
      <c r="F1650">
        <v>217021</v>
      </c>
      <c r="G1650">
        <v>218662</v>
      </c>
      <c r="I1650" s="1" t="s">
        <v>2361</v>
      </c>
      <c r="J1650" t="s">
        <v>4</v>
      </c>
      <c r="K1650" t="s">
        <v>25</v>
      </c>
      <c r="L1650" t="s">
        <v>26</v>
      </c>
      <c r="M1650" t="s">
        <v>12</v>
      </c>
      <c r="N1650">
        <v>16.938263229307999</v>
      </c>
    </row>
    <row r="1651" spans="1:14">
      <c r="A1651">
        <f t="shared" si="50"/>
        <v>1650</v>
      </c>
      <c r="B1651" t="str">
        <f t="shared" si="51"/>
        <v>o1650</v>
      </c>
      <c r="C1651" t="s">
        <v>2261</v>
      </c>
      <c r="D1651" t="s">
        <v>2362</v>
      </c>
      <c r="E1651" t="s">
        <v>2</v>
      </c>
      <c r="F1651">
        <v>219738</v>
      </c>
      <c r="G1651">
        <v>220373</v>
      </c>
      <c r="I1651" s="1" t="s">
        <v>8</v>
      </c>
      <c r="J1651" t="s">
        <v>4</v>
      </c>
      <c r="K1651" t="s">
        <v>25</v>
      </c>
      <c r="L1651" t="s">
        <v>26</v>
      </c>
      <c r="M1651" t="s">
        <v>12</v>
      </c>
      <c r="N1651">
        <v>25.820754716981099</v>
      </c>
    </row>
    <row r="1652" spans="1:14">
      <c r="A1652">
        <f t="shared" si="50"/>
        <v>1651</v>
      </c>
      <c r="B1652" t="str">
        <f t="shared" si="51"/>
        <v>o1651</v>
      </c>
      <c r="C1652" t="s">
        <v>2261</v>
      </c>
      <c r="D1652" t="s">
        <v>2363</v>
      </c>
      <c r="E1652" t="s">
        <v>7</v>
      </c>
      <c r="F1652">
        <v>220610</v>
      </c>
      <c r="G1652">
        <v>223390</v>
      </c>
      <c r="I1652" s="1" t="s">
        <v>2364</v>
      </c>
      <c r="J1652" t="s">
        <v>4</v>
      </c>
      <c r="K1652" t="s">
        <v>25</v>
      </c>
      <c r="L1652" t="s">
        <v>26</v>
      </c>
      <c r="M1652" t="s">
        <v>12</v>
      </c>
      <c r="N1652">
        <v>1030.4625850340101</v>
      </c>
    </row>
    <row r="1653" spans="1:14">
      <c r="A1653">
        <f t="shared" si="50"/>
        <v>1652</v>
      </c>
      <c r="B1653" t="str">
        <f t="shared" si="51"/>
        <v>o1652</v>
      </c>
      <c r="C1653" t="s">
        <v>2261</v>
      </c>
      <c r="D1653" t="s">
        <v>2365</v>
      </c>
      <c r="E1653" t="s">
        <v>2</v>
      </c>
      <c r="F1653">
        <v>226022</v>
      </c>
      <c r="G1653">
        <v>227266</v>
      </c>
      <c r="I1653" s="1" t="s">
        <v>8</v>
      </c>
      <c r="J1653" t="s">
        <v>4</v>
      </c>
      <c r="K1653" t="s">
        <v>25</v>
      </c>
      <c r="L1653" t="s">
        <v>26</v>
      </c>
      <c r="M1653" t="s">
        <v>12</v>
      </c>
      <c r="N1653">
        <v>15.044979919678701</v>
      </c>
    </row>
    <row r="1654" spans="1:14">
      <c r="A1654">
        <f t="shared" si="50"/>
        <v>1653</v>
      </c>
      <c r="B1654" t="str">
        <f t="shared" si="51"/>
        <v>o1653</v>
      </c>
      <c r="C1654" t="s">
        <v>2261</v>
      </c>
      <c r="D1654" t="s">
        <v>2366</v>
      </c>
      <c r="E1654" t="s">
        <v>7</v>
      </c>
      <c r="F1654">
        <v>227449</v>
      </c>
      <c r="G1654">
        <v>230835</v>
      </c>
      <c r="I1654" s="1" t="s">
        <v>2367</v>
      </c>
      <c r="J1654" t="s">
        <v>4</v>
      </c>
      <c r="K1654" t="s">
        <v>25</v>
      </c>
      <c r="L1654" t="s">
        <v>26</v>
      </c>
      <c r="M1654" t="s">
        <v>12</v>
      </c>
      <c r="N1654">
        <v>32.358712472918597</v>
      </c>
    </row>
    <row r="1655" spans="1:14">
      <c r="A1655">
        <f t="shared" si="50"/>
        <v>1654</v>
      </c>
      <c r="B1655" t="str">
        <f t="shared" si="51"/>
        <v>o1654</v>
      </c>
      <c r="C1655" t="s">
        <v>2261</v>
      </c>
      <c r="D1655" t="s">
        <v>2368</v>
      </c>
      <c r="E1655" t="s">
        <v>2</v>
      </c>
      <c r="F1655">
        <v>232277</v>
      </c>
      <c r="G1655">
        <v>233296</v>
      </c>
      <c r="I1655" s="1" t="s">
        <v>2369</v>
      </c>
      <c r="J1655" t="s">
        <v>4</v>
      </c>
      <c r="K1655" t="s">
        <v>25</v>
      </c>
      <c r="L1655" t="s">
        <v>26</v>
      </c>
      <c r="M1655" t="s">
        <v>12</v>
      </c>
      <c r="N1655">
        <v>130.04703476482601</v>
      </c>
    </row>
    <row r="1656" spans="1:14">
      <c r="A1656">
        <f t="shared" si="50"/>
        <v>1655</v>
      </c>
      <c r="B1656" t="str">
        <f t="shared" si="51"/>
        <v>o1655</v>
      </c>
      <c r="C1656" t="s">
        <v>2261</v>
      </c>
      <c r="D1656" t="s">
        <v>2370</v>
      </c>
      <c r="E1656" t="s">
        <v>7</v>
      </c>
      <c r="F1656">
        <v>234391</v>
      </c>
      <c r="G1656">
        <v>236161</v>
      </c>
      <c r="I1656" s="1" t="s">
        <v>96</v>
      </c>
      <c r="J1656" t="s">
        <v>4</v>
      </c>
      <c r="K1656" t="s">
        <v>25</v>
      </c>
      <c r="L1656" t="s">
        <v>26</v>
      </c>
      <c r="M1656" t="s">
        <v>12</v>
      </c>
      <c r="N1656">
        <v>28.579964850615099</v>
      </c>
    </row>
    <row r="1657" spans="1:14">
      <c r="A1657">
        <f t="shared" si="50"/>
        <v>1656</v>
      </c>
      <c r="B1657" t="str">
        <f t="shared" si="51"/>
        <v>o1656</v>
      </c>
      <c r="C1657" t="s">
        <v>2261</v>
      </c>
      <c r="D1657" t="s">
        <v>2371</v>
      </c>
      <c r="E1657" t="s">
        <v>2</v>
      </c>
      <c r="F1657">
        <v>237431</v>
      </c>
      <c r="G1657">
        <v>238556</v>
      </c>
      <c r="I1657" s="1" t="s">
        <v>167</v>
      </c>
      <c r="J1657" t="s">
        <v>4</v>
      </c>
      <c r="K1657" t="s">
        <v>25</v>
      </c>
      <c r="L1657" t="s">
        <v>26</v>
      </c>
      <c r="M1657" t="s">
        <v>12</v>
      </c>
      <c r="N1657">
        <v>13.500946969697001</v>
      </c>
    </row>
    <row r="1658" spans="1:14">
      <c r="A1658">
        <f t="shared" si="50"/>
        <v>1657</v>
      </c>
      <c r="B1658" t="str">
        <f t="shared" si="51"/>
        <v>o1657</v>
      </c>
      <c r="C1658" t="s">
        <v>2261</v>
      </c>
      <c r="D1658" t="s">
        <v>2372</v>
      </c>
      <c r="E1658" t="s">
        <v>7</v>
      </c>
      <c r="F1658">
        <v>239208</v>
      </c>
      <c r="G1658">
        <v>242288</v>
      </c>
      <c r="I1658" s="1" t="s">
        <v>8</v>
      </c>
      <c r="J1658" t="s">
        <v>4</v>
      </c>
      <c r="K1658" t="s">
        <v>25</v>
      </c>
      <c r="L1658" t="s">
        <v>26</v>
      </c>
      <c r="M1658" t="s">
        <v>12</v>
      </c>
      <c r="N1658">
        <v>7.3781239857189203</v>
      </c>
    </row>
    <row r="1659" spans="1:14">
      <c r="A1659">
        <f t="shared" si="50"/>
        <v>1658</v>
      </c>
      <c r="B1659" t="str">
        <f t="shared" si="51"/>
        <v>o1658</v>
      </c>
      <c r="C1659" t="s">
        <v>2261</v>
      </c>
      <c r="D1659" t="s">
        <v>2373</v>
      </c>
      <c r="E1659" t="s">
        <v>2</v>
      </c>
      <c r="F1659">
        <v>246812</v>
      </c>
      <c r="G1659">
        <v>248216</v>
      </c>
      <c r="I1659" s="1" t="s">
        <v>2374</v>
      </c>
      <c r="J1659" t="s">
        <v>4</v>
      </c>
      <c r="K1659" t="s">
        <v>25</v>
      </c>
      <c r="L1659" t="s">
        <v>26</v>
      </c>
      <c r="M1659" t="s">
        <v>12</v>
      </c>
      <c r="N1659">
        <v>17.387540453074401</v>
      </c>
    </row>
    <row r="1660" spans="1:14">
      <c r="A1660">
        <f t="shared" si="50"/>
        <v>1659</v>
      </c>
      <c r="B1660" t="str">
        <f t="shared" si="51"/>
        <v>o1659</v>
      </c>
      <c r="C1660" t="s">
        <v>2261</v>
      </c>
      <c r="D1660" t="s">
        <v>2375</v>
      </c>
      <c r="E1660" t="s">
        <v>2</v>
      </c>
      <c r="F1660">
        <v>253150</v>
      </c>
      <c r="G1660">
        <v>255246</v>
      </c>
      <c r="I1660" s="1" t="s">
        <v>8</v>
      </c>
      <c r="J1660" t="s">
        <v>4</v>
      </c>
      <c r="K1660" t="s">
        <v>25</v>
      </c>
      <c r="L1660" t="s">
        <v>26</v>
      </c>
      <c r="M1660" t="s">
        <v>12</v>
      </c>
      <c r="N1660">
        <v>23.263710061993301</v>
      </c>
    </row>
    <row r="1661" spans="1:14">
      <c r="A1661">
        <f t="shared" si="50"/>
        <v>1660</v>
      </c>
      <c r="B1661" t="str">
        <f t="shared" si="51"/>
        <v>o1660</v>
      </c>
      <c r="C1661" t="s">
        <v>2261</v>
      </c>
      <c r="D1661" t="s">
        <v>2376</v>
      </c>
      <c r="E1661" t="s">
        <v>2</v>
      </c>
      <c r="F1661">
        <v>256186</v>
      </c>
      <c r="G1661">
        <v>257453</v>
      </c>
      <c r="I1661" s="1" t="s">
        <v>227</v>
      </c>
      <c r="J1661" t="s">
        <v>4</v>
      </c>
      <c r="K1661" t="s">
        <v>25</v>
      </c>
      <c r="L1661" t="s">
        <v>26</v>
      </c>
      <c r="M1661" t="s">
        <v>12</v>
      </c>
      <c r="N1661">
        <v>1.75893599334996</v>
      </c>
    </row>
    <row r="1662" spans="1:14">
      <c r="A1662">
        <f t="shared" si="50"/>
        <v>1661</v>
      </c>
      <c r="B1662" t="str">
        <f t="shared" si="51"/>
        <v>o1661</v>
      </c>
      <c r="C1662" t="s">
        <v>2261</v>
      </c>
      <c r="D1662" t="s">
        <v>2377</v>
      </c>
      <c r="E1662" t="s">
        <v>2</v>
      </c>
      <c r="F1662">
        <v>260765</v>
      </c>
      <c r="G1662">
        <v>263991</v>
      </c>
      <c r="I1662" s="1" t="s">
        <v>227</v>
      </c>
      <c r="J1662" t="s">
        <v>4</v>
      </c>
      <c r="K1662" t="s">
        <v>25</v>
      </c>
      <c r="L1662" t="s">
        <v>26</v>
      </c>
      <c r="M1662" t="s">
        <v>12</v>
      </c>
      <c r="N1662">
        <v>28.6745730550285</v>
      </c>
    </row>
    <row r="1663" spans="1:14">
      <c r="A1663">
        <f t="shared" si="50"/>
        <v>1662</v>
      </c>
      <c r="B1663" t="str">
        <f t="shared" si="51"/>
        <v>o1662</v>
      </c>
      <c r="C1663" t="s">
        <v>2261</v>
      </c>
      <c r="D1663" t="s">
        <v>2378</v>
      </c>
      <c r="E1663" t="s">
        <v>2</v>
      </c>
      <c r="F1663">
        <v>264652</v>
      </c>
      <c r="G1663">
        <v>265623</v>
      </c>
      <c r="I1663" s="1" t="s">
        <v>8</v>
      </c>
      <c r="J1663" t="s">
        <v>4</v>
      </c>
      <c r="K1663" t="s">
        <v>25</v>
      </c>
      <c r="L1663" t="s">
        <v>26</v>
      </c>
      <c r="M1663" t="s">
        <v>12</v>
      </c>
      <c r="N1663">
        <v>100.259259259259</v>
      </c>
    </row>
    <row r="1664" spans="1:14">
      <c r="A1664">
        <f t="shared" si="50"/>
        <v>1663</v>
      </c>
      <c r="B1664" t="str">
        <f t="shared" si="51"/>
        <v>o1663</v>
      </c>
      <c r="C1664" t="s">
        <v>2261</v>
      </c>
      <c r="D1664" t="s">
        <v>2379</v>
      </c>
      <c r="E1664" t="s">
        <v>2</v>
      </c>
      <c r="F1664">
        <v>266312</v>
      </c>
      <c r="G1664">
        <v>268287</v>
      </c>
      <c r="I1664" s="1" t="s">
        <v>2125</v>
      </c>
      <c r="J1664" t="s">
        <v>4</v>
      </c>
      <c r="K1664" t="s">
        <v>25</v>
      </c>
      <c r="L1664" t="s">
        <v>26</v>
      </c>
      <c r="M1664" t="s">
        <v>12</v>
      </c>
      <c r="N1664">
        <v>15.997320471597</v>
      </c>
    </row>
    <row r="1665" spans="1:14">
      <c r="A1665">
        <f t="shared" si="50"/>
        <v>1664</v>
      </c>
      <c r="B1665" t="str">
        <f t="shared" si="51"/>
        <v>o1664</v>
      </c>
      <c r="C1665" t="s">
        <v>2261</v>
      </c>
      <c r="D1665" t="s">
        <v>2380</v>
      </c>
      <c r="E1665" t="s">
        <v>7</v>
      </c>
      <c r="F1665">
        <v>268445</v>
      </c>
      <c r="G1665">
        <v>272427</v>
      </c>
      <c r="I1665" s="1" t="s">
        <v>2381</v>
      </c>
      <c r="J1665" t="s">
        <v>4</v>
      </c>
      <c r="K1665" t="s">
        <v>25</v>
      </c>
      <c r="L1665" t="s">
        <v>26</v>
      </c>
      <c r="M1665" t="s">
        <v>12</v>
      </c>
      <c r="N1665">
        <v>7.0293125810635502</v>
      </c>
    </row>
    <row r="1666" spans="1:14">
      <c r="A1666">
        <f t="shared" si="50"/>
        <v>1665</v>
      </c>
      <c r="B1666" t="str">
        <f t="shared" si="51"/>
        <v>o1665</v>
      </c>
      <c r="C1666" t="s">
        <v>2261</v>
      </c>
      <c r="D1666" t="s">
        <v>2382</v>
      </c>
      <c r="E1666" t="s">
        <v>2</v>
      </c>
      <c r="F1666">
        <v>273205</v>
      </c>
      <c r="G1666">
        <v>276159</v>
      </c>
      <c r="I1666" s="1" t="s">
        <v>54</v>
      </c>
      <c r="J1666" t="s">
        <v>4</v>
      </c>
      <c r="K1666" t="s">
        <v>25</v>
      </c>
      <c r="L1666" t="s">
        <v>26</v>
      </c>
      <c r="M1666" t="s">
        <v>12</v>
      </c>
      <c r="N1666">
        <v>345.77214753533298</v>
      </c>
    </row>
    <row r="1667" spans="1:14">
      <c r="A1667">
        <f t="shared" si="50"/>
        <v>1666</v>
      </c>
      <c r="B1667" t="str">
        <f t="shared" si="51"/>
        <v>o1666</v>
      </c>
      <c r="C1667" t="s">
        <v>2261</v>
      </c>
      <c r="D1667" t="s">
        <v>2383</v>
      </c>
      <c r="E1667" t="s">
        <v>7</v>
      </c>
      <c r="F1667">
        <v>278803</v>
      </c>
      <c r="G1667">
        <v>281200</v>
      </c>
      <c r="I1667" s="1" t="s">
        <v>2384</v>
      </c>
      <c r="J1667" t="s">
        <v>4</v>
      </c>
      <c r="K1667" t="s">
        <v>25</v>
      </c>
      <c r="L1667" t="s">
        <v>26</v>
      </c>
      <c r="M1667" t="s">
        <v>12</v>
      </c>
      <c r="N1667">
        <v>1.8626919602529399</v>
      </c>
    </row>
    <row r="1668" spans="1:14">
      <c r="A1668">
        <f t="shared" ref="A1668:A1731" si="52">A1667+1</f>
        <v>1667</v>
      </c>
      <c r="B1668" t="str">
        <f t="shared" ref="B1668:B1731" si="53">CONCATENATE("o",A1668)</f>
        <v>o1667</v>
      </c>
      <c r="C1668" t="s">
        <v>2261</v>
      </c>
      <c r="D1668" t="s">
        <v>2385</v>
      </c>
      <c r="E1668" t="s">
        <v>7</v>
      </c>
      <c r="F1668">
        <v>290638</v>
      </c>
      <c r="G1668">
        <v>291077</v>
      </c>
      <c r="I1668" s="1" t="s">
        <v>2386</v>
      </c>
      <c r="J1668" t="s">
        <v>4</v>
      </c>
      <c r="K1668" t="s">
        <v>25</v>
      </c>
      <c r="L1668" t="s">
        <v>26</v>
      </c>
      <c r="M1668" t="s">
        <v>12</v>
      </c>
      <c r="N1668">
        <v>10.8018867924528</v>
      </c>
    </row>
    <row r="1669" spans="1:14">
      <c r="A1669">
        <f t="shared" si="52"/>
        <v>1668</v>
      </c>
      <c r="B1669" t="str">
        <f t="shared" si="53"/>
        <v>o1668</v>
      </c>
      <c r="C1669" t="s">
        <v>2261</v>
      </c>
      <c r="D1669" t="s">
        <v>2387</v>
      </c>
      <c r="E1669" t="s">
        <v>7</v>
      </c>
      <c r="F1669">
        <v>291485</v>
      </c>
      <c r="G1669">
        <v>292766</v>
      </c>
      <c r="I1669" s="1" t="s">
        <v>167</v>
      </c>
      <c r="J1669" t="s">
        <v>4</v>
      </c>
      <c r="K1669" t="s">
        <v>25</v>
      </c>
      <c r="L1669" t="s">
        <v>26</v>
      </c>
      <c r="M1669" t="s">
        <v>12</v>
      </c>
      <c r="N1669">
        <v>32.896864686468597</v>
      </c>
    </row>
    <row r="1670" spans="1:14">
      <c r="A1670">
        <f t="shared" si="52"/>
        <v>1669</v>
      </c>
      <c r="B1670" t="str">
        <f t="shared" si="53"/>
        <v>o1669</v>
      </c>
      <c r="C1670" t="s">
        <v>2261</v>
      </c>
      <c r="D1670" t="s">
        <v>2388</v>
      </c>
      <c r="E1670" t="s">
        <v>2</v>
      </c>
      <c r="F1670">
        <v>293309</v>
      </c>
      <c r="G1670">
        <v>294850</v>
      </c>
      <c r="I1670" s="1" t="s">
        <v>8</v>
      </c>
      <c r="J1670" t="s">
        <v>4</v>
      </c>
      <c r="K1670" t="s">
        <v>25</v>
      </c>
      <c r="L1670" t="s">
        <v>26</v>
      </c>
      <c r="M1670" t="s">
        <v>12</v>
      </c>
      <c r="N1670">
        <v>36.574578469520098</v>
      </c>
    </row>
    <row r="1671" spans="1:14">
      <c r="A1671">
        <f t="shared" si="52"/>
        <v>1670</v>
      </c>
      <c r="B1671" t="str">
        <f t="shared" si="53"/>
        <v>o1670</v>
      </c>
      <c r="C1671" t="s">
        <v>2261</v>
      </c>
      <c r="D1671" t="s">
        <v>2389</v>
      </c>
      <c r="E1671" t="s">
        <v>7</v>
      </c>
      <c r="F1671">
        <v>296223</v>
      </c>
      <c r="G1671">
        <v>299251</v>
      </c>
      <c r="I1671" s="1" t="s">
        <v>2390</v>
      </c>
      <c r="J1671" t="s">
        <v>4</v>
      </c>
      <c r="K1671" t="s">
        <v>25</v>
      </c>
      <c r="L1671" t="s">
        <v>26</v>
      </c>
      <c r="M1671" t="s">
        <v>12</v>
      </c>
      <c r="N1671">
        <v>1.40633903133903</v>
      </c>
    </row>
    <row r="1672" spans="1:14">
      <c r="A1672">
        <f t="shared" si="52"/>
        <v>1671</v>
      </c>
      <c r="B1672" t="str">
        <f t="shared" si="53"/>
        <v>o1671</v>
      </c>
      <c r="C1672" t="s">
        <v>2261</v>
      </c>
      <c r="D1672" t="s">
        <v>2391</v>
      </c>
      <c r="E1672" t="s">
        <v>7</v>
      </c>
      <c r="F1672">
        <v>301241</v>
      </c>
      <c r="G1672">
        <v>302301</v>
      </c>
      <c r="I1672" s="1" t="s">
        <v>35</v>
      </c>
      <c r="J1672" t="s">
        <v>4</v>
      </c>
      <c r="K1672" t="s">
        <v>25</v>
      </c>
      <c r="L1672" t="s">
        <v>26</v>
      </c>
      <c r="M1672" t="s">
        <v>12</v>
      </c>
      <c r="N1672">
        <v>18.733532934131699</v>
      </c>
    </row>
    <row r="1673" spans="1:14">
      <c r="A1673">
        <f t="shared" si="52"/>
        <v>1672</v>
      </c>
      <c r="B1673" t="str">
        <f t="shared" si="53"/>
        <v>o1672</v>
      </c>
      <c r="C1673" t="s">
        <v>2261</v>
      </c>
      <c r="D1673" t="s">
        <v>2392</v>
      </c>
      <c r="E1673" t="s">
        <v>2</v>
      </c>
      <c r="F1673">
        <v>304245</v>
      </c>
      <c r="G1673">
        <v>306311</v>
      </c>
      <c r="I1673" s="1" t="s">
        <v>2393</v>
      </c>
      <c r="J1673" t="s">
        <v>4</v>
      </c>
      <c r="K1673" t="s">
        <v>25</v>
      </c>
      <c r="L1673" t="s">
        <v>26</v>
      </c>
      <c r="M1673" t="s">
        <v>12</v>
      </c>
      <c r="N1673">
        <v>48.6875</v>
      </c>
    </row>
    <row r="1674" spans="1:14">
      <c r="A1674">
        <f t="shared" si="52"/>
        <v>1673</v>
      </c>
      <c r="B1674" t="str">
        <f t="shared" si="53"/>
        <v>o1673</v>
      </c>
      <c r="C1674" t="s">
        <v>2261</v>
      </c>
      <c r="D1674" t="s">
        <v>2394</v>
      </c>
      <c r="E1674" t="s">
        <v>7</v>
      </c>
      <c r="F1674">
        <v>307465</v>
      </c>
      <c r="G1674">
        <v>308033</v>
      </c>
      <c r="I1674" s="1" t="s">
        <v>76</v>
      </c>
      <c r="J1674" t="s">
        <v>4</v>
      </c>
      <c r="K1674" t="s">
        <v>25</v>
      </c>
      <c r="L1674" t="s">
        <v>26</v>
      </c>
      <c r="M1674" t="s">
        <v>12</v>
      </c>
      <c r="N1674">
        <v>11.0523255813953</v>
      </c>
    </row>
    <row r="1675" spans="1:14">
      <c r="A1675">
        <f t="shared" si="52"/>
        <v>1674</v>
      </c>
      <c r="B1675" t="str">
        <f t="shared" si="53"/>
        <v>o1674</v>
      </c>
      <c r="C1675" t="s">
        <v>2261</v>
      </c>
      <c r="D1675" t="s">
        <v>2395</v>
      </c>
      <c r="E1675" t="s">
        <v>2</v>
      </c>
      <c r="F1675">
        <v>308379</v>
      </c>
      <c r="G1675">
        <v>309323</v>
      </c>
      <c r="I1675" s="1" t="s">
        <v>8</v>
      </c>
      <c r="J1675" t="s">
        <v>4</v>
      </c>
      <c r="K1675" t="s">
        <v>25</v>
      </c>
      <c r="L1675" t="s">
        <v>26</v>
      </c>
      <c r="M1675" t="s">
        <v>12</v>
      </c>
      <c r="N1675">
        <v>7.0772486772486802</v>
      </c>
    </row>
    <row r="1676" spans="1:14">
      <c r="A1676">
        <f t="shared" si="52"/>
        <v>1675</v>
      </c>
      <c r="B1676" t="str">
        <f t="shared" si="53"/>
        <v>o1675</v>
      </c>
      <c r="C1676" t="s">
        <v>2261</v>
      </c>
      <c r="D1676" t="s">
        <v>2396</v>
      </c>
      <c r="E1676" t="s">
        <v>2</v>
      </c>
      <c r="F1676">
        <v>310083</v>
      </c>
      <c r="G1676">
        <v>311685</v>
      </c>
      <c r="I1676" s="1" t="s">
        <v>116</v>
      </c>
      <c r="J1676" t="s">
        <v>4</v>
      </c>
      <c r="K1676" t="s">
        <v>25</v>
      </c>
      <c r="L1676" t="s">
        <v>26</v>
      </c>
      <c r="M1676" t="s">
        <v>12</v>
      </c>
      <c r="N1676">
        <v>12.0355297157623</v>
      </c>
    </row>
    <row r="1677" spans="1:14">
      <c r="A1677">
        <f t="shared" si="52"/>
        <v>1676</v>
      </c>
      <c r="B1677" t="str">
        <f t="shared" si="53"/>
        <v>o1676</v>
      </c>
      <c r="C1677" t="s">
        <v>2261</v>
      </c>
      <c r="D1677" t="s">
        <v>2397</v>
      </c>
      <c r="E1677" t="s">
        <v>7</v>
      </c>
      <c r="F1677">
        <v>312158</v>
      </c>
      <c r="G1677">
        <v>312474</v>
      </c>
      <c r="I1677" s="1" t="s">
        <v>305</v>
      </c>
      <c r="J1677" t="s">
        <v>4</v>
      </c>
      <c r="K1677" t="s">
        <v>25</v>
      </c>
      <c r="L1677" t="s">
        <v>26</v>
      </c>
      <c r="M1677" t="s">
        <v>12</v>
      </c>
      <c r="N1677">
        <v>67.089887640449405</v>
      </c>
    </row>
    <row r="1678" spans="1:14">
      <c r="A1678">
        <f t="shared" si="52"/>
        <v>1677</v>
      </c>
      <c r="B1678" t="str">
        <f t="shared" si="53"/>
        <v>o1677</v>
      </c>
      <c r="C1678" t="s">
        <v>2261</v>
      </c>
      <c r="D1678" t="s">
        <v>2398</v>
      </c>
      <c r="E1678" t="s">
        <v>2</v>
      </c>
      <c r="F1678">
        <v>313373</v>
      </c>
      <c r="G1678">
        <v>316062</v>
      </c>
      <c r="I1678" s="1" t="s">
        <v>227</v>
      </c>
      <c r="J1678" t="s">
        <v>4</v>
      </c>
      <c r="K1678" t="s">
        <v>25</v>
      </c>
      <c r="L1678" t="s">
        <v>26</v>
      </c>
      <c r="M1678" t="s">
        <v>12</v>
      </c>
      <c r="N1678">
        <v>10.7862857142857</v>
      </c>
    </row>
    <row r="1679" spans="1:14">
      <c r="A1679">
        <f t="shared" si="52"/>
        <v>1678</v>
      </c>
      <c r="B1679" t="str">
        <f t="shared" si="53"/>
        <v>o1678</v>
      </c>
      <c r="C1679" t="s">
        <v>2261</v>
      </c>
      <c r="D1679" t="s">
        <v>2399</v>
      </c>
      <c r="E1679" t="s">
        <v>7</v>
      </c>
      <c r="F1679">
        <v>316345</v>
      </c>
      <c r="G1679">
        <v>317507</v>
      </c>
      <c r="I1679" s="1" t="s">
        <v>292</v>
      </c>
      <c r="J1679" t="s">
        <v>4</v>
      </c>
      <c r="K1679" t="s">
        <v>25</v>
      </c>
      <c r="L1679" t="s">
        <v>26</v>
      </c>
      <c r="M1679" t="s">
        <v>12</v>
      </c>
      <c r="N1679">
        <v>78.293956043956001</v>
      </c>
    </row>
    <row r="1680" spans="1:14">
      <c r="A1680">
        <f t="shared" si="52"/>
        <v>1679</v>
      </c>
      <c r="B1680" t="str">
        <f t="shared" si="53"/>
        <v>o1679</v>
      </c>
      <c r="C1680" t="s">
        <v>2261</v>
      </c>
      <c r="D1680" t="s">
        <v>2400</v>
      </c>
      <c r="E1680" t="s">
        <v>7</v>
      </c>
      <c r="F1680">
        <v>318328</v>
      </c>
      <c r="G1680">
        <v>320007</v>
      </c>
      <c r="I1680" s="1" t="s">
        <v>8</v>
      </c>
      <c r="J1680" t="s">
        <v>4</v>
      </c>
      <c r="K1680" t="s">
        <v>25</v>
      </c>
      <c r="L1680" t="s">
        <v>26</v>
      </c>
      <c r="M1680" t="s">
        <v>12</v>
      </c>
      <c r="N1680">
        <v>12.0107142857143</v>
      </c>
    </row>
    <row r="1681" spans="1:14">
      <c r="A1681">
        <f t="shared" si="52"/>
        <v>1680</v>
      </c>
      <c r="B1681" t="str">
        <f t="shared" si="53"/>
        <v>o1680</v>
      </c>
      <c r="C1681" t="s">
        <v>2261</v>
      </c>
      <c r="D1681" t="s">
        <v>2401</v>
      </c>
      <c r="E1681" t="s">
        <v>7</v>
      </c>
      <c r="F1681">
        <v>321313</v>
      </c>
      <c r="G1681">
        <v>323553</v>
      </c>
      <c r="I1681" s="1" t="s">
        <v>8</v>
      </c>
      <c r="J1681" t="s">
        <v>4</v>
      </c>
      <c r="K1681" t="s">
        <v>25</v>
      </c>
      <c r="L1681" t="s">
        <v>26</v>
      </c>
      <c r="M1681" t="s">
        <v>12</v>
      </c>
      <c r="N1681">
        <v>7.1851851851851896</v>
      </c>
    </row>
    <row r="1682" spans="1:14">
      <c r="A1682">
        <f t="shared" si="52"/>
        <v>1681</v>
      </c>
      <c r="B1682" t="str">
        <f t="shared" si="53"/>
        <v>o1681</v>
      </c>
      <c r="C1682" t="s">
        <v>2261</v>
      </c>
      <c r="D1682" t="s">
        <v>2402</v>
      </c>
      <c r="E1682" t="s">
        <v>2</v>
      </c>
      <c r="F1682">
        <v>324900</v>
      </c>
      <c r="G1682">
        <v>327296</v>
      </c>
      <c r="I1682" s="1" t="s">
        <v>2403</v>
      </c>
      <c r="J1682" t="s">
        <v>4</v>
      </c>
      <c r="K1682" t="s">
        <v>25</v>
      </c>
      <c r="L1682" t="s">
        <v>26</v>
      </c>
      <c r="M1682" t="s">
        <v>12</v>
      </c>
      <c r="N1682">
        <v>31.990813648294001</v>
      </c>
    </row>
    <row r="1683" spans="1:14">
      <c r="A1683">
        <f t="shared" si="52"/>
        <v>1682</v>
      </c>
      <c r="B1683" t="str">
        <f t="shared" si="53"/>
        <v>o1682</v>
      </c>
      <c r="C1683" t="s">
        <v>2261</v>
      </c>
      <c r="D1683" t="s">
        <v>2404</v>
      </c>
      <c r="E1683" t="s">
        <v>7</v>
      </c>
      <c r="F1683">
        <v>327955</v>
      </c>
      <c r="G1683">
        <v>332124</v>
      </c>
      <c r="I1683" s="1" t="s">
        <v>1812</v>
      </c>
      <c r="J1683" t="s">
        <v>4</v>
      </c>
      <c r="K1683" t="s">
        <v>25</v>
      </c>
      <c r="L1683" t="s">
        <v>26</v>
      </c>
      <c r="M1683" t="s">
        <v>12</v>
      </c>
      <c r="N1683">
        <v>11.1380917341182</v>
      </c>
    </row>
    <row r="1684" spans="1:14">
      <c r="A1684">
        <f t="shared" si="52"/>
        <v>1683</v>
      </c>
      <c r="B1684" t="str">
        <f t="shared" si="53"/>
        <v>o1683</v>
      </c>
      <c r="C1684" t="s">
        <v>2261</v>
      </c>
      <c r="D1684" t="s">
        <v>2405</v>
      </c>
      <c r="E1684" t="s">
        <v>2</v>
      </c>
      <c r="F1684">
        <v>334562</v>
      </c>
      <c r="G1684">
        <v>336673</v>
      </c>
      <c r="I1684" s="1" t="s">
        <v>2406</v>
      </c>
      <c r="J1684" t="s">
        <v>4</v>
      </c>
      <c r="K1684" t="s">
        <v>25</v>
      </c>
      <c r="L1684" t="s">
        <v>26</v>
      </c>
      <c r="M1684" t="s">
        <v>12</v>
      </c>
      <c r="N1684">
        <v>0.71915131211613603</v>
      </c>
    </row>
    <row r="1685" spans="1:14">
      <c r="A1685">
        <f t="shared" si="52"/>
        <v>1684</v>
      </c>
      <c r="B1685" t="str">
        <f t="shared" si="53"/>
        <v>o1684</v>
      </c>
      <c r="C1685" t="s">
        <v>2261</v>
      </c>
      <c r="D1685" t="s">
        <v>2407</v>
      </c>
      <c r="E1685" t="s">
        <v>2</v>
      </c>
      <c r="F1685">
        <v>337462</v>
      </c>
      <c r="G1685">
        <v>338456</v>
      </c>
      <c r="I1685" s="1" t="s">
        <v>2408</v>
      </c>
      <c r="J1685" t="s">
        <v>4</v>
      </c>
      <c r="K1685" t="s">
        <v>25</v>
      </c>
      <c r="L1685" t="s">
        <v>26</v>
      </c>
      <c r="M1685" t="s">
        <v>12</v>
      </c>
      <c r="N1685">
        <v>14.3799019607843</v>
      </c>
    </row>
    <row r="1686" spans="1:14">
      <c r="A1686">
        <f t="shared" si="52"/>
        <v>1685</v>
      </c>
      <c r="B1686" t="str">
        <f t="shared" si="53"/>
        <v>o1685</v>
      </c>
      <c r="C1686" t="s">
        <v>2261</v>
      </c>
      <c r="D1686" t="s">
        <v>2409</v>
      </c>
      <c r="E1686" t="s">
        <v>2</v>
      </c>
      <c r="F1686">
        <v>338970</v>
      </c>
      <c r="G1686">
        <v>339543</v>
      </c>
      <c r="I1686" s="1" t="s">
        <v>2410</v>
      </c>
      <c r="J1686" t="s">
        <v>4</v>
      </c>
      <c r="K1686" t="s">
        <v>25</v>
      </c>
      <c r="L1686" t="s">
        <v>26</v>
      </c>
      <c r="M1686" t="s">
        <v>12</v>
      </c>
      <c r="N1686">
        <v>232.183673469388</v>
      </c>
    </row>
    <row r="1687" spans="1:14">
      <c r="A1687">
        <f t="shared" si="52"/>
        <v>1686</v>
      </c>
      <c r="B1687" t="str">
        <f t="shared" si="53"/>
        <v>o1686</v>
      </c>
      <c r="C1687" t="s">
        <v>2261</v>
      </c>
      <c r="D1687" t="s">
        <v>2411</v>
      </c>
      <c r="E1687" t="s">
        <v>2</v>
      </c>
      <c r="F1687">
        <v>340270</v>
      </c>
      <c r="G1687">
        <v>342227</v>
      </c>
      <c r="I1687" s="1" t="s">
        <v>2412</v>
      </c>
      <c r="J1687" t="s">
        <v>4</v>
      </c>
      <c r="K1687" t="s">
        <v>25</v>
      </c>
      <c r="L1687" t="s">
        <v>26</v>
      </c>
      <c r="M1687" t="s">
        <v>12</v>
      </c>
      <c r="N1687">
        <v>11.978959025470701</v>
      </c>
    </row>
    <row r="1688" spans="1:14">
      <c r="A1688">
        <f t="shared" si="52"/>
        <v>1687</v>
      </c>
      <c r="B1688" t="str">
        <f t="shared" si="53"/>
        <v>o1687</v>
      </c>
      <c r="C1688" t="s">
        <v>2261</v>
      </c>
      <c r="D1688" t="s">
        <v>2413</v>
      </c>
      <c r="E1688" t="s">
        <v>7</v>
      </c>
      <c r="F1688">
        <v>342452</v>
      </c>
      <c r="G1688">
        <v>345332</v>
      </c>
      <c r="I1688" s="1" t="s">
        <v>1596</v>
      </c>
      <c r="J1688" t="s">
        <v>4</v>
      </c>
      <c r="K1688" t="s">
        <v>25</v>
      </c>
      <c r="L1688" t="s">
        <v>26</v>
      </c>
      <c r="M1688" t="s">
        <v>12</v>
      </c>
      <c r="N1688">
        <v>14.2989877078814</v>
      </c>
    </row>
    <row r="1689" spans="1:14">
      <c r="A1689">
        <f t="shared" si="52"/>
        <v>1688</v>
      </c>
      <c r="B1689" t="str">
        <f t="shared" si="53"/>
        <v>o1688</v>
      </c>
      <c r="C1689" t="s">
        <v>2261</v>
      </c>
      <c r="D1689" t="s">
        <v>2414</v>
      </c>
      <c r="E1689" t="s">
        <v>2</v>
      </c>
      <c r="F1689">
        <v>346219</v>
      </c>
      <c r="G1689">
        <v>347721</v>
      </c>
      <c r="I1689" s="1" t="s">
        <v>2415</v>
      </c>
      <c r="J1689" t="s">
        <v>4</v>
      </c>
      <c r="K1689" t="s">
        <v>25</v>
      </c>
      <c r="L1689" t="s">
        <v>26</v>
      </c>
      <c r="M1689" t="s">
        <v>12</v>
      </c>
      <c r="N1689">
        <v>49.943005181347203</v>
      </c>
    </row>
    <row r="1690" spans="1:14">
      <c r="A1690">
        <f t="shared" si="52"/>
        <v>1689</v>
      </c>
      <c r="B1690" t="str">
        <f t="shared" si="53"/>
        <v>o1689</v>
      </c>
      <c r="C1690" t="s">
        <v>2261</v>
      </c>
      <c r="D1690" t="s">
        <v>2416</v>
      </c>
      <c r="E1690" t="s">
        <v>7</v>
      </c>
      <c r="F1690">
        <v>348575</v>
      </c>
      <c r="G1690">
        <v>350238</v>
      </c>
      <c r="I1690" s="1" t="s">
        <v>475</v>
      </c>
      <c r="J1690" t="s">
        <v>4</v>
      </c>
      <c r="K1690" t="s">
        <v>25</v>
      </c>
      <c r="L1690" t="s">
        <v>26</v>
      </c>
      <c r="M1690" t="s">
        <v>12</v>
      </c>
      <c r="N1690">
        <v>18.011363636363601</v>
      </c>
    </row>
    <row r="1691" spans="1:14">
      <c r="A1691">
        <f t="shared" si="52"/>
        <v>1690</v>
      </c>
      <c r="B1691" t="str">
        <f t="shared" si="53"/>
        <v>o1690</v>
      </c>
      <c r="C1691" t="s">
        <v>2261</v>
      </c>
      <c r="D1691" t="s">
        <v>2417</v>
      </c>
      <c r="E1691" t="s">
        <v>2</v>
      </c>
      <c r="F1691">
        <v>353329</v>
      </c>
      <c r="G1691">
        <v>357003</v>
      </c>
      <c r="I1691" s="1" t="s">
        <v>2418</v>
      </c>
      <c r="J1691" t="s">
        <v>4</v>
      </c>
      <c r="K1691" t="s">
        <v>25</v>
      </c>
      <c r="L1691" t="s">
        <v>26</v>
      </c>
      <c r="M1691" t="s">
        <v>12</v>
      </c>
      <c r="N1691">
        <v>76.901469317199698</v>
      </c>
    </row>
    <row r="1692" spans="1:14">
      <c r="A1692">
        <f t="shared" si="52"/>
        <v>1691</v>
      </c>
      <c r="B1692" t="str">
        <f t="shared" si="53"/>
        <v>o1691</v>
      </c>
      <c r="C1692" t="s">
        <v>2261</v>
      </c>
      <c r="D1692" t="s">
        <v>2419</v>
      </c>
      <c r="E1692" t="s">
        <v>2</v>
      </c>
      <c r="F1692">
        <v>357723</v>
      </c>
      <c r="G1692">
        <v>358666</v>
      </c>
      <c r="I1692" s="1" t="s">
        <v>475</v>
      </c>
      <c r="J1692" t="s">
        <v>4</v>
      </c>
      <c r="K1692" t="s">
        <v>25</v>
      </c>
      <c r="L1692" t="s">
        <v>26</v>
      </c>
      <c r="M1692" t="s">
        <v>12</v>
      </c>
      <c r="N1692">
        <v>20.035879629629601</v>
      </c>
    </row>
    <row r="1693" spans="1:14">
      <c r="A1693">
        <f t="shared" si="52"/>
        <v>1692</v>
      </c>
      <c r="B1693" t="str">
        <f t="shared" si="53"/>
        <v>o1692</v>
      </c>
      <c r="C1693" t="s">
        <v>2261</v>
      </c>
      <c r="D1693" t="s">
        <v>2420</v>
      </c>
      <c r="E1693" t="s">
        <v>7</v>
      </c>
      <c r="F1693">
        <v>359113</v>
      </c>
      <c r="G1693">
        <v>360305</v>
      </c>
      <c r="I1693" s="1" t="s">
        <v>227</v>
      </c>
      <c r="J1693" t="s">
        <v>4</v>
      </c>
      <c r="K1693" t="s">
        <v>25</v>
      </c>
      <c r="L1693" t="s">
        <v>26</v>
      </c>
      <c r="M1693" t="s">
        <v>12</v>
      </c>
      <c r="N1693">
        <v>56.251773049645401</v>
      </c>
    </row>
    <row r="1694" spans="1:14">
      <c r="A1694">
        <f t="shared" si="52"/>
        <v>1693</v>
      </c>
      <c r="B1694" t="str">
        <f t="shared" si="53"/>
        <v>o1693</v>
      </c>
      <c r="C1694" t="s">
        <v>2261</v>
      </c>
      <c r="D1694" t="s">
        <v>2421</v>
      </c>
      <c r="E1694" t="s">
        <v>7</v>
      </c>
      <c r="F1694">
        <v>362986</v>
      </c>
      <c r="G1694">
        <v>365084</v>
      </c>
      <c r="I1694" s="1" t="s">
        <v>2422</v>
      </c>
      <c r="J1694" t="s">
        <v>4</v>
      </c>
      <c r="K1694" t="s">
        <v>25</v>
      </c>
      <c r="L1694" t="s">
        <v>26</v>
      </c>
      <c r="M1694" t="s">
        <v>12</v>
      </c>
      <c r="N1694">
        <v>14.2398950131234</v>
      </c>
    </row>
    <row r="1695" spans="1:14">
      <c r="A1695">
        <f t="shared" si="52"/>
        <v>1694</v>
      </c>
      <c r="B1695" t="str">
        <f t="shared" si="53"/>
        <v>o1694</v>
      </c>
      <c r="C1695" t="s">
        <v>2261</v>
      </c>
      <c r="D1695" t="s">
        <v>2423</v>
      </c>
      <c r="E1695" t="s">
        <v>7</v>
      </c>
      <c r="F1695">
        <v>366082</v>
      </c>
      <c r="G1695">
        <v>366772</v>
      </c>
      <c r="I1695" s="1" t="s">
        <v>159</v>
      </c>
      <c r="J1695" t="s">
        <v>4</v>
      </c>
      <c r="K1695" t="s">
        <v>25</v>
      </c>
      <c r="L1695" t="s">
        <v>26</v>
      </c>
      <c r="M1695" t="s">
        <v>12</v>
      </c>
      <c r="N1695">
        <v>52.205371248025301</v>
      </c>
    </row>
    <row r="1696" spans="1:14">
      <c r="A1696">
        <f t="shared" si="52"/>
        <v>1695</v>
      </c>
      <c r="B1696" t="str">
        <f t="shared" si="53"/>
        <v>o1695</v>
      </c>
      <c r="C1696" t="s">
        <v>2261</v>
      </c>
      <c r="D1696" t="s">
        <v>2424</v>
      </c>
      <c r="E1696" t="s">
        <v>2</v>
      </c>
      <c r="F1696">
        <v>367851</v>
      </c>
      <c r="G1696">
        <v>369857</v>
      </c>
      <c r="I1696" s="1" t="s">
        <v>2425</v>
      </c>
      <c r="J1696" t="s">
        <v>4</v>
      </c>
      <c r="K1696" t="s">
        <v>25</v>
      </c>
      <c r="L1696" t="s">
        <v>26</v>
      </c>
      <c r="M1696" t="s">
        <v>12</v>
      </c>
      <c r="N1696">
        <v>68.1758064516129</v>
      </c>
    </row>
    <row r="1697" spans="1:14">
      <c r="A1697">
        <f t="shared" si="52"/>
        <v>1696</v>
      </c>
      <c r="B1697" t="str">
        <f t="shared" si="53"/>
        <v>o1696</v>
      </c>
      <c r="C1697" t="s">
        <v>2261</v>
      </c>
      <c r="D1697" t="s">
        <v>2426</v>
      </c>
      <c r="E1697" t="s">
        <v>7</v>
      </c>
      <c r="F1697">
        <v>370329</v>
      </c>
      <c r="G1697">
        <v>372890</v>
      </c>
      <c r="I1697" s="1" t="s">
        <v>8</v>
      </c>
      <c r="J1697" t="s">
        <v>4</v>
      </c>
      <c r="K1697" t="s">
        <v>25</v>
      </c>
      <c r="L1697" t="s">
        <v>26</v>
      </c>
      <c r="M1697" t="s">
        <v>12</v>
      </c>
      <c r="N1697">
        <v>9.3676814988290405E-2</v>
      </c>
    </row>
    <row r="1698" spans="1:14">
      <c r="A1698">
        <f t="shared" si="52"/>
        <v>1697</v>
      </c>
      <c r="B1698" t="str">
        <f t="shared" si="53"/>
        <v>o1697</v>
      </c>
      <c r="C1698" t="s">
        <v>2261</v>
      </c>
      <c r="D1698" t="s">
        <v>2427</v>
      </c>
      <c r="E1698" t="s">
        <v>2</v>
      </c>
      <c r="F1698">
        <v>376036</v>
      </c>
      <c r="G1698">
        <v>377890</v>
      </c>
      <c r="I1698" s="1" t="s">
        <v>2428</v>
      </c>
      <c r="J1698" t="s">
        <v>4</v>
      </c>
      <c r="K1698" t="s">
        <v>25</v>
      </c>
      <c r="L1698" t="s">
        <v>26</v>
      </c>
      <c r="M1698" t="s">
        <v>12</v>
      </c>
      <c r="N1698">
        <v>22.809935205183599</v>
      </c>
    </row>
    <row r="1699" spans="1:14">
      <c r="A1699">
        <f t="shared" si="52"/>
        <v>1698</v>
      </c>
      <c r="B1699" t="str">
        <f t="shared" si="53"/>
        <v>o1698</v>
      </c>
      <c r="C1699" t="s">
        <v>2261</v>
      </c>
      <c r="D1699" t="s">
        <v>2429</v>
      </c>
      <c r="E1699" t="s">
        <v>2</v>
      </c>
      <c r="F1699">
        <v>379621</v>
      </c>
      <c r="G1699">
        <v>381487</v>
      </c>
      <c r="I1699" s="1" t="s">
        <v>1105</v>
      </c>
      <c r="J1699" t="s">
        <v>4</v>
      </c>
      <c r="K1699" t="s">
        <v>25</v>
      </c>
      <c r="L1699" t="s">
        <v>26</v>
      </c>
      <c r="M1699" t="s">
        <v>12</v>
      </c>
      <c r="N1699">
        <v>34.742084052964898</v>
      </c>
    </row>
    <row r="1700" spans="1:14">
      <c r="A1700">
        <f t="shared" si="52"/>
        <v>1699</v>
      </c>
      <c r="B1700" t="str">
        <f t="shared" si="53"/>
        <v>o1699</v>
      </c>
      <c r="C1700" t="s">
        <v>2261</v>
      </c>
      <c r="D1700" t="s">
        <v>2430</v>
      </c>
      <c r="E1700" t="s">
        <v>7</v>
      </c>
      <c r="F1700">
        <v>381785</v>
      </c>
      <c r="G1700">
        <v>383089</v>
      </c>
      <c r="I1700" s="1" t="s">
        <v>8</v>
      </c>
      <c r="J1700" t="s">
        <v>4</v>
      </c>
      <c r="K1700" t="s">
        <v>25</v>
      </c>
      <c r="L1700" t="s">
        <v>26</v>
      </c>
      <c r="M1700" t="s">
        <v>12</v>
      </c>
      <c r="N1700">
        <v>34.306513409961703</v>
      </c>
    </row>
    <row r="1701" spans="1:14">
      <c r="A1701">
        <f t="shared" si="52"/>
        <v>1700</v>
      </c>
      <c r="B1701" t="str">
        <f t="shared" si="53"/>
        <v>o1700</v>
      </c>
      <c r="C1701" t="s">
        <v>2261</v>
      </c>
      <c r="D1701" t="s">
        <v>2431</v>
      </c>
      <c r="E1701" t="s">
        <v>2</v>
      </c>
      <c r="F1701">
        <v>384327</v>
      </c>
      <c r="G1701">
        <v>385720</v>
      </c>
      <c r="I1701" s="1" t="s">
        <v>2432</v>
      </c>
      <c r="J1701" t="s">
        <v>4</v>
      </c>
      <c r="K1701" t="s">
        <v>25</v>
      </c>
      <c r="L1701" t="s">
        <v>26</v>
      </c>
      <c r="M1701" t="s">
        <v>12</v>
      </c>
      <c r="N1701">
        <v>3.4129629629629599</v>
      </c>
    </row>
    <row r="1702" spans="1:14">
      <c r="A1702">
        <f t="shared" si="52"/>
        <v>1701</v>
      </c>
      <c r="B1702" t="str">
        <f t="shared" si="53"/>
        <v>o1701</v>
      </c>
      <c r="C1702" t="s">
        <v>2261</v>
      </c>
      <c r="D1702" t="s">
        <v>2433</v>
      </c>
      <c r="E1702" t="s">
        <v>7</v>
      </c>
      <c r="F1702">
        <v>386534</v>
      </c>
      <c r="G1702">
        <v>392398</v>
      </c>
      <c r="I1702" s="1" t="s">
        <v>8</v>
      </c>
      <c r="J1702" t="s">
        <v>4</v>
      </c>
      <c r="K1702" t="s">
        <v>25</v>
      </c>
      <c r="L1702" t="s">
        <v>26</v>
      </c>
      <c r="M1702" t="s">
        <v>12</v>
      </c>
      <c r="N1702">
        <v>13.7728900255754</v>
      </c>
    </row>
    <row r="1703" spans="1:14">
      <c r="A1703">
        <f t="shared" si="52"/>
        <v>1702</v>
      </c>
      <c r="B1703" t="str">
        <f t="shared" si="53"/>
        <v>o1702</v>
      </c>
      <c r="C1703" t="s">
        <v>2261</v>
      </c>
      <c r="D1703" t="s">
        <v>2434</v>
      </c>
      <c r="E1703" t="s">
        <v>7</v>
      </c>
      <c r="F1703">
        <v>393373</v>
      </c>
      <c r="G1703">
        <v>395315</v>
      </c>
      <c r="I1703" s="1" t="s">
        <v>76</v>
      </c>
      <c r="J1703" t="s">
        <v>4</v>
      </c>
      <c r="K1703" t="s">
        <v>25</v>
      </c>
      <c r="L1703" t="s">
        <v>26</v>
      </c>
      <c r="M1703" t="s">
        <v>12</v>
      </c>
      <c r="N1703">
        <v>1.66878306878307</v>
      </c>
    </row>
    <row r="1704" spans="1:14">
      <c r="A1704">
        <f t="shared" si="52"/>
        <v>1703</v>
      </c>
      <c r="B1704" t="str">
        <f t="shared" si="53"/>
        <v>o1703</v>
      </c>
      <c r="C1704" t="s">
        <v>2261</v>
      </c>
      <c r="D1704" t="s">
        <v>2435</v>
      </c>
      <c r="E1704" t="s">
        <v>2</v>
      </c>
      <c r="F1704">
        <v>395989</v>
      </c>
      <c r="G1704">
        <v>397932</v>
      </c>
      <c r="I1704" s="1" t="s">
        <v>8</v>
      </c>
      <c r="J1704" t="s">
        <v>4</v>
      </c>
      <c r="K1704" t="s">
        <v>25</v>
      </c>
      <c r="L1704" t="s">
        <v>26</v>
      </c>
      <c r="M1704" t="s">
        <v>12</v>
      </c>
      <c r="N1704">
        <v>2.4629629629629601</v>
      </c>
    </row>
    <row r="1705" spans="1:14">
      <c r="A1705">
        <f t="shared" si="52"/>
        <v>1704</v>
      </c>
      <c r="B1705" t="str">
        <f t="shared" si="53"/>
        <v>o1704</v>
      </c>
      <c r="C1705" t="s">
        <v>2261</v>
      </c>
      <c r="D1705" t="s">
        <v>2436</v>
      </c>
      <c r="E1705" t="s">
        <v>2</v>
      </c>
      <c r="F1705">
        <v>398599</v>
      </c>
      <c r="G1705">
        <v>399669</v>
      </c>
      <c r="I1705" s="1" t="s">
        <v>8</v>
      </c>
      <c r="J1705" t="s">
        <v>4</v>
      </c>
      <c r="K1705" t="s">
        <v>25</v>
      </c>
      <c r="L1705" t="s">
        <v>26</v>
      </c>
      <c r="M1705" t="s">
        <v>12</v>
      </c>
      <c r="N1705">
        <v>71.150326797385603</v>
      </c>
    </row>
    <row r="1706" spans="1:14">
      <c r="A1706">
        <f t="shared" si="52"/>
        <v>1705</v>
      </c>
      <c r="B1706" t="str">
        <f t="shared" si="53"/>
        <v>o1705</v>
      </c>
      <c r="C1706" t="s">
        <v>2261</v>
      </c>
      <c r="D1706" t="s">
        <v>2437</v>
      </c>
      <c r="E1706" t="s">
        <v>7</v>
      </c>
      <c r="F1706">
        <v>400202</v>
      </c>
      <c r="G1706">
        <v>400638</v>
      </c>
      <c r="I1706" s="1" t="s">
        <v>136</v>
      </c>
      <c r="J1706" t="s">
        <v>4</v>
      </c>
      <c r="K1706" t="s">
        <v>25</v>
      </c>
      <c r="L1706" t="s">
        <v>26</v>
      </c>
      <c r="M1706" t="s">
        <v>12</v>
      </c>
      <c r="N1706">
        <v>18.549333333333301</v>
      </c>
    </row>
    <row r="1707" spans="1:14">
      <c r="A1707">
        <f t="shared" si="52"/>
        <v>1706</v>
      </c>
      <c r="B1707" t="str">
        <f t="shared" si="53"/>
        <v>o1706</v>
      </c>
      <c r="C1707" t="s">
        <v>2261</v>
      </c>
      <c r="D1707" t="s">
        <v>2438</v>
      </c>
      <c r="E1707" t="s">
        <v>2</v>
      </c>
      <c r="F1707">
        <v>402307</v>
      </c>
      <c r="G1707">
        <v>406500</v>
      </c>
      <c r="I1707" s="1" t="s">
        <v>54</v>
      </c>
      <c r="J1707" t="s">
        <v>4</v>
      </c>
      <c r="K1707" t="s">
        <v>25</v>
      </c>
      <c r="L1707" t="s">
        <v>26</v>
      </c>
      <c r="M1707" t="s">
        <v>12</v>
      </c>
      <c r="N1707">
        <v>39.604589371980701</v>
      </c>
    </row>
    <row r="1708" spans="1:14">
      <c r="A1708">
        <f t="shared" si="52"/>
        <v>1707</v>
      </c>
      <c r="B1708" t="str">
        <f t="shared" si="53"/>
        <v>o1707</v>
      </c>
      <c r="C1708" t="s">
        <v>2261</v>
      </c>
      <c r="D1708" t="s">
        <v>2439</v>
      </c>
      <c r="E1708" t="s">
        <v>7</v>
      </c>
      <c r="F1708">
        <v>409279</v>
      </c>
      <c r="G1708">
        <v>410676</v>
      </c>
      <c r="I1708" s="1" t="s">
        <v>8</v>
      </c>
      <c r="J1708" t="s">
        <v>4</v>
      </c>
      <c r="K1708" t="s">
        <v>25</v>
      </c>
      <c r="L1708" t="s">
        <v>26</v>
      </c>
      <c r="M1708" t="s">
        <v>12</v>
      </c>
      <c r="N1708">
        <v>5.9120171673819701</v>
      </c>
    </row>
    <row r="1709" spans="1:14">
      <c r="A1709">
        <f t="shared" si="52"/>
        <v>1708</v>
      </c>
      <c r="B1709" t="str">
        <f t="shared" si="53"/>
        <v>o1708</v>
      </c>
      <c r="C1709" t="s">
        <v>2261</v>
      </c>
      <c r="D1709" t="s">
        <v>2440</v>
      </c>
      <c r="E1709" t="s">
        <v>2</v>
      </c>
      <c r="F1709">
        <v>418534</v>
      </c>
      <c r="G1709">
        <v>420913</v>
      </c>
      <c r="I1709" s="1" t="s">
        <v>2441</v>
      </c>
      <c r="J1709" t="s">
        <v>4</v>
      </c>
      <c r="K1709" t="s">
        <v>25</v>
      </c>
      <c r="L1709" t="s">
        <v>26</v>
      </c>
      <c r="M1709" t="s">
        <v>12</v>
      </c>
      <c r="N1709">
        <v>27.971101145989</v>
      </c>
    </row>
    <row r="1710" spans="1:14">
      <c r="A1710">
        <f t="shared" si="52"/>
        <v>1709</v>
      </c>
      <c r="B1710" t="str">
        <f t="shared" si="53"/>
        <v>o1709</v>
      </c>
      <c r="C1710" t="s">
        <v>2261</v>
      </c>
      <c r="D1710" t="s">
        <v>2442</v>
      </c>
      <c r="E1710" t="s">
        <v>7</v>
      </c>
      <c r="F1710">
        <v>422498</v>
      </c>
      <c r="G1710">
        <v>423559</v>
      </c>
      <c r="I1710" s="1" t="s">
        <v>2443</v>
      </c>
      <c r="J1710" t="s">
        <v>4</v>
      </c>
      <c r="K1710" t="s">
        <v>25</v>
      </c>
      <c r="L1710" t="s">
        <v>26</v>
      </c>
      <c r="M1710" t="s">
        <v>12</v>
      </c>
      <c r="N1710">
        <v>48.485815602836901</v>
      </c>
    </row>
    <row r="1711" spans="1:14">
      <c r="A1711">
        <f t="shared" si="52"/>
        <v>1710</v>
      </c>
      <c r="B1711" t="str">
        <f t="shared" si="53"/>
        <v>o1710</v>
      </c>
      <c r="C1711" t="s">
        <v>2261</v>
      </c>
      <c r="D1711" t="s">
        <v>2444</v>
      </c>
      <c r="E1711" t="s">
        <v>7</v>
      </c>
      <c r="F1711">
        <v>432631</v>
      </c>
      <c r="G1711">
        <v>434577</v>
      </c>
      <c r="I1711" s="1" t="s">
        <v>8</v>
      </c>
      <c r="J1711" t="s">
        <v>4</v>
      </c>
      <c r="K1711" t="s">
        <v>25</v>
      </c>
      <c r="L1711" t="s">
        <v>26</v>
      </c>
      <c r="M1711" t="s">
        <v>12</v>
      </c>
      <c r="N1711">
        <v>0.58551617873651796</v>
      </c>
    </row>
    <row r="1712" spans="1:14">
      <c r="A1712">
        <f t="shared" si="52"/>
        <v>1711</v>
      </c>
      <c r="B1712" t="str">
        <f t="shared" si="53"/>
        <v>o1711</v>
      </c>
      <c r="C1712" t="s">
        <v>2261</v>
      </c>
      <c r="D1712" t="s">
        <v>2445</v>
      </c>
      <c r="E1712" t="s">
        <v>2</v>
      </c>
      <c r="F1712">
        <v>438105</v>
      </c>
      <c r="G1712">
        <v>439259</v>
      </c>
      <c r="I1712" s="1" t="s">
        <v>8</v>
      </c>
      <c r="J1712" t="s">
        <v>4</v>
      </c>
      <c r="K1712" t="s">
        <v>25</v>
      </c>
      <c r="L1712" t="s">
        <v>26</v>
      </c>
      <c r="M1712" t="s">
        <v>12</v>
      </c>
      <c r="N1712">
        <v>7.9012987012986997</v>
      </c>
    </row>
    <row r="1713" spans="1:14">
      <c r="A1713">
        <f t="shared" si="52"/>
        <v>1712</v>
      </c>
      <c r="B1713" t="str">
        <f t="shared" si="53"/>
        <v>o1712</v>
      </c>
      <c r="C1713" t="s">
        <v>2261</v>
      </c>
      <c r="D1713" t="s">
        <v>2446</v>
      </c>
      <c r="E1713" t="s">
        <v>7</v>
      </c>
      <c r="F1713">
        <v>439478</v>
      </c>
      <c r="G1713">
        <v>440437</v>
      </c>
      <c r="I1713" s="1" t="s">
        <v>172</v>
      </c>
      <c r="J1713" t="s">
        <v>4</v>
      </c>
      <c r="K1713" t="s">
        <v>25</v>
      </c>
      <c r="L1713" t="s">
        <v>26</v>
      </c>
      <c r="M1713" t="s">
        <v>12</v>
      </c>
      <c r="N1713">
        <v>59.7497194163861</v>
      </c>
    </row>
    <row r="1714" spans="1:14">
      <c r="A1714">
        <f t="shared" si="52"/>
        <v>1713</v>
      </c>
      <c r="B1714" t="str">
        <f t="shared" si="53"/>
        <v>o1713</v>
      </c>
      <c r="C1714" t="s">
        <v>2261</v>
      </c>
      <c r="D1714" t="s">
        <v>2447</v>
      </c>
      <c r="E1714" t="s">
        <v>2</v>
      </c>
      <c r="F1714">
        <v>440877</v>
      </c>
      <c r="G1714">
        <v>441792</v>
      </c>
      <c r="I1714" s="1" t="s">
        <v>461</v>
      </c>
      <c r="J1714" t="s">
        <v>4</v>
      </c>
      <c r="K1714" t="s">
        <v>25</v>
      </c>
      <c r="L1714" t="s">
        <v>26</v>
      </c>
      <c r="M1714" t="s">
        <v>12</v>
      </c>
      <c r="N1714">
        <v>32.319098457888501</v>
      </c>
    </row>
    <row r="1715" spans="1:14">
      <c r="A1715">
        <f t="shared" si="52"/>
        <v>1714</v>
      </c>
      <c r="B1715" t="str">
        <f t="shared" si="53"/>
        <v>o1714</v>
      </c>
      <c r="C1715" t="s">
        <v>2261</v>
      </c>
      <c r="D1715" t="s">
        <v>2448</v>
      </c>
      <c r="E1715" t="s">
        <v>2</v>
      </c>
      <c r="F1715">
        <v>447070</v>
      </c>
      <c r="G1715">
        <v>449699</v>
      </c>
      <c r="I1715" s="1" t="s">
        <v>424</v>
      </c>
      <c r="J1715" t="s">
        <v>4</v>
      </c>
      <c r="K1715" t="s">
        <v>25</v>
      </c>
      <c r="L1715" t="s">
        <v>26</v>
      </c>
      <c r="N1715">
        <v>8.6361143752448104</v>
      </c>
    </row>
    <row r="1716" spans="1:14">
      <c r="A1716">
        <f t="shared" si="52"/>
        <v>1715</v>
      </c>
      <c r="B1716" t="str">
        <f t="shared" si="53"/>
        <v>o1715</v>
      </c>
      <c r="C1716" t="s">
        <v>2261</v>
      </c>
      <c r="D1716" t="s">
        <v>2449</v>
      </c>
      <c r="E1716" t="s">
        <v>2</v>
      </c>
      <c r="F1716">
        <v>450410</v>
      </c>
      <c r="G1716">
        <v>451423</v>
      </c>
      <c r="I1716" s="1" t="s">
        <v>8</v>
      </c>
      <c r="J1716" t="s">
        <v>4</v>
      </c>
      <c r="K1716" t="s">
        <v>25</v>
      </c>
      <c r="L1716" t="s">
        <v>26</v>
      </c>
      <c r="N1716">
        <v>10.2692307692308</v>
      </c>
    </row>
    <row r="1717" spans="1:14">
      <c r="A1717">
        <f t="shared" si="52"/>
        <v>1716</v>
      </c>
      <c r="B1717" t="str">
        <f t="shared" si="53"/>
        <v>o1716</v>
      </c>
      <c r="C1717" t="s">
        <v>2261</v>
      </c>
      <c r="D1717" t="s">
        <v>2450</v>
      </c>
      <c r="E1717" t="s">
        <v>7</v>
      </c>
      <c r="F1717">
        <v>451724</v>
      </c>
      <c r="G1717">
        <v>452651</v>
      </c>
      <c r="I1717" s="1" t="s">
        <v>461</v>
      </c>
      <c r="J1717" t="s">
        <v>4</v>
      </c>
      <c r="K1717" t="s">
        <v>25</v>
      </c>
      <c r="L1717" t="s">
        <v>26</v>
      </c>
      <c r="N1717">
        <v>4.8105263157894704</v>
      </c>
    </row>
    <row r="1718" spans="1:14">
      <c r="A1718">
        <f t="shared" si="52"/>
        <v>1717</v>
      </c>
      <c r="B1718" t="str">
        <f t="shared" si="53"/>
        <v>o1717</v>
      </c>
      <c r="C1718" t="s">
        <v>2261</v>
      </c>
      <c r="D1718" t="s">
        <v>2451</v>
      </c>
      <c r="E1718" t="s">
        <v>2</v>
      </c>
      <c r="F1718">
        <v>453491</v>
      </c>
      <c r="G1718">
        <v>454601</v>
      </c>
      <c r="I1718" s="1" t="s">
        <v>2452</v>
      </c>
      <c r="J1718" t="s">
        <v>4</v>
      </c>
      <c r="K1718" t="s">
        <v>25</v>
      </c>
      <c r="L1718" t="s">
        <v>26</v>
      </c>
      <c r="M1718" t="s">
        <v>12</v>
      </c>
      <c r="N1718">
        <v>296.90666666666698</v>
      </c>
    </row>
    <row r="1719" spans="1:14">
      <c r="A1719">
        <f t="shared" si="52"/>
        <v>1718</v>
      </c>
      <c r="B1719" t="str">
        <f t="shared" si="53"/>
        <v>o1718</v>
      </c>
      <c r="C1719" t="s">
        <v>2261</v>
      </c>
      <c r="D1719" t="s">
        <v>2453</v>
      </c>
      <c r="E1719" t="s">
        <v>2</v>
      </c>
      <c r="F1719">
        <v>459149</v>
      </c>
      <c r="G1719">
        <v>463039</v>
      </c>
      <c r="I1719" s="1" t="s">
        <v>2454</v>
      </c>
      <c r="J1719" t="s">
        <v>4</v>
      </c>
      <c r="K1719" t="s">
        <v>25</v>
      </c>
      <c r="L1719" t="s">
        <v>26</v>
      </c>
      <c r="M1719" t="s">
        <v>12</v>
      </c>
      <c r="N1719">
        <v>204.15081268318701</v>
      </c>
    </row>
    <row r="1720" spans="1:14">
      <c r="A1720">
        <f t="shared" si="52"/>
        <v>1719</v>
      </c>
      <c r="B1720" t="str">
        <f t="shared" si="53"/>
        <v>o1719</v>
      </c>
      <c r="C1720" t="s">
        <v>2261</v>
      </c>
      <c r="D1720" t="s">
        <v>2455</v>
      </c>
      <c r="E1720" t="s">
        <v>2</v>
      </c>
      <c r="F1720">
        <v>468243</v>
      </c>
      <c r="G1720">
        <v>468598</v>
      </c>
      <c r="I1720" s="1" t="s">
        <v>348</v>
      </c>
      <c r="J1720" t="s">
        <v>4</v>
      </c>
      <c r="K1720" t="s">
        <v>11513</v>
      </c>
      <c r="L1720" t="s">
        <v>11513</v>
      </c>
      <c r="N1720">
        <v>0.61176470588235299</v>
      </c>
    </row>
    <row r="1721" spans="1:14">
      <c r="A1721">
        <f t="shared" si="52"/>
        <v>1720</v>
      </c>
      <c r="B1721" t="str">
        <f t="shared" si="53"/>
        <v>o1720</v>
      </c>
      <c r="C1721" t="s">
        <v>2261</v>
      </c>
      <c r="D1721" t="s">
        <v>2456</v>
      </c>
      <c r="E1721" t="s">
        <v>7</v>
      </c>
      <c r="F1721">
        <v>469879</v>
      </c>
      <c r="G1721">
        <v>470581</v>
      </c>
      <c r="I1721" s="1" t="s">
        <v>2457</v>
      </c>
      <c r="J1721" t="s">
        <v>4</v>
      </c>
      <c r="K1721" t="s">
        <v>25</v>
      </c>
      <c r="L1721" t="s">
        <v>26</v>
      </c>
      <c r="M1721" t="s">
        <v>12</v>
      </c>
      <c r="N1721">
        <v>12.407999999999999</v>
      </c>
    </row>
    <row r="1722" spans="1:14">
      <c r="A1722">
        <f t="shared" si="52"/>
        <v>1721</v>
      </c>
      <c r="B1722" t="str">
        <f t="shared" si="53"/>
        <v>o1721</v>
      </c>
      <c r="C1722" t="s">
        <v>2261</v>
      </c>
      <c r="D1722" t="s">
        <v>2458</v>
      </c>
      <c r="E1722" t="s">
        <v>2</v>
      </c>
      <c r="F1722">
        <v>471323</v>
      </c>
      <c r="G1722">
        <v>473128</v>
      </c>
      <c r="I1722" s="1" t="s">
        <v>2459</v>
      </c>
      <c r="J1722" t="s">
        <v>4</v>
      </c>
      <c r="K1722" t="s">
        <v>25</v>
      </c>
      <c r="L1722" t="s">
        <v>26</v>
      </c>
      <c r="N1722">
        <v>19.975682087781699</v>
      </c>
    </row>
    <row r="1723" spans="1:14">
      <c r="A1723">
        <f t="shared" si="52"/>
        <v>1722</v>
      </c>
      <c r="B1723" t="str">
        <f t="shared" si="53"/>
        <v>o1722</v>
      </c>
      <c r="C1723" t="s">
        <v>2460</v>
      </c>
      <c r="D1723" t="s">
        <v>2461</v>
      </c>
      <c r="E1723" t="s">
        <v>7</v>
      </c>
      <c r="F1723">
        <v>980</v>
      </c>
      <c r="G1723">
        <v>1681</v>
      </c>
      <c r="I1723" s="1" t="s">
        <v>8</v>
      </c>
      <c r="J1723" t="s">
        <v>4</v>
      </c>
      <c r="K1723" t="s">
        <v>11513</v>
      </c>
      <c r="L1723" t="s">
        <v>11513</v>
      </c>
      <c r="M1723" t="s">
        <v>12</v>
      </c>
      <c r="N1723">
        <v>11.484330484330499</v>
      </c>
    </row>
    <row r="1724" spans="1:14">
      <c r="A1724">
        <f t="shared" si="52"/>
        <v>1723</v>
      </c>
      <c r="B1724" t="str">
        <f t="shared" si="53"/>
        <v>o1723</v>
      </c>
      <c r="C1724" t="s">
        <v>2462</v>
      </c>
      <c r="D1724" t="s">
        <v>2463</v>
      </c>
      <c r="E1724" t="s">
        <v>2</v>
      </c>
      <c r="F1724">
        <v>11</v>
      </c>
      <c r="G1724">
        <v>233</v>
      </c>
      <c r="I1724" s="1" t="s">
        <v>8</v>
      </c>
      <c r="J1724" t="s">
        <v>4</v>
      </c>
      <c r="K1724" t="s">
        <v>11513</v>
      </c>
      <c r="L1724" t="s">
        <v>11513</v>
      </c>
      <c r="N1724">
        <v>17.860986547085201</v>
      </c>
    </row>
    <row r="1725" spans="1:14">
      <c r="A1725">
        <f t="shared" si="52"/>
        <v>1724</v>
      </c>
      <c r="B1725" t="str">
        <f t="shared" si="53"/>
        <v>o1724</v>
      </c>
      <c r="C1725" t="s">
        <v>2464</v>
      </c>
      <c r="D1725" t="s">
        <v>2465</v>
      </c>
      <c r="E1725" t="s">
        <v>2</v>
      </c>
      <c r="F1725">
        <v>605</v>
      </c>
      <c r="G1725">
        <v>979</v>
      </c>
      <c r="I1725" s="1" t="s">
        <v>691</v>
      </c>
      <c r="J1725" t="s">
        <v>4</v>
      </c>
      <c r="K1725" t="s">
        <v>25</v>
      </c>
      <c r="L1725" t="s">
        <v>26</v>
      </c>
      <c r="N1725">
        <v>3.4365079365079398</v>
      </c>
    </row>
    <row r="1726" spans="1:14">
      <c r="A1726">
        <f t="shared" si="52"/>
        <v>1725</v>
      </c>
      <c r="B1726" t="str">
        <f t="shared" si="53"/>
        <v>o1725</v>
      </c>
      <c r="C1726" t="s">
        <v>2464</v>
      </c>
      <c r="D1726" t="s">
        <v>2466</v>
      </c>
      <c r="E1726" t="s">
        <v>2</v>
      </c>
      <c r="F1726">
        <v>7358</v>
      </c>
      <c r="G1726">
        <v>16729</v>
      </c>
      <c r="I1726" s="1" t="s">
        <v>2467</v>
      </c>
      <c r="J1726" t="s">
        <v>4</v>
      </c>
      <c r="K1726" t="s">
        <v>11513</v>
      </c>
      <c r="L1726" t="s">
        <v>26</v>
      </c>
      <c r="M1726" t="s">
        <v>12</v>
      </c>
      <c r="N1726">
        <v>0</v>
      </c>
    </row>
    <row r="1727" spans="1:14">
      <c r="A1727">
        <f t="shared" si="52"/>
        <v>1726</v>
      </c>
      <c r="B1727" t="str">
        <f t="shared" si="53"/>
        <v>o1726</v>
      </c>
      <c r="C1727" t="s">
        <v>2464</v>
      </c>
      <c r="D1727" t="s">
        <v>2468</v>
      </c>
      <c r="E1727" t="s">
        <v>7</v>
      </c>
      <c r="F1727">
        <v>23845</v>
      </c>
      <c r="G1727">
        <v>26833</v>
      </c>
      <c r="I1727" s="1" t="s">
        <v>2469</v>
      </c>
      <c r="J1727" t="s">
        <v>4</v>
      </c>
      <c r="K1727" t="s">
        <v>25</v>
      </c>
      <c r="L1727" t="s">
        <v>26</v>
      </c>
      <c r="M1727" t="s">
        <v>12</v>
      </c>
      <c r="N1727">
        <v>48.215234102026599</v>
      </c>
    </row>
    <row r="1728" spans="1:14">
      <c r="A1728">
        <f t="shared" si="52"/>
        <v>1727</v>
      </c>
      <c r="B1728" t="str">
        <f t="shared" si="53"/>
        <v>o1727</v>
      </c>
      <c r="C1728" t="s">
        <v>2464</v>
      </c>
      <c r="D1728" t="s">
        <v>2470</v>
      </c>
      <c r="E1728" t="s">
        <v>2</v>
      </c>
      <c r="F1728">
        <v>27490</v>
      </c>
      <c r="G1728">
        <v>28730</v>
      </c>
      <c r="I1728" s="1" t="s">
        <v>2471</v>
      </c>
      <c r="J1728" t="s">
        <v>4</v>
      </c>
      <c r="K1728" t="s">
        <v>25</v>
      </c>
      <c r="L1728" t="s">
        <v>26</v>
      </c>
      <c r="M1728" t="s">
        <v>12</v>
      </c>
      <c r="N1728">
        <v>21.662177328843999</v>
      </c>
    </row>
    <row r="1729" spans="1:14">
      <c r="A1729">
        <f t="shared" si="52"/>
        <v>1728</v>
      </c>
      <c r="B1729" t="str">
        <f t="shared" si="53"/>
        <v>o1728</v>
      </c>
      <c r="C1729" t="s">
        <v>2464</v>
      </c>
      <c r="D1729" t="s">
        <v>2472</v>
      </c>
      <c r="E1729" t="s">
        <v>7</v>
      </c>
      <c r="F1729">
        <v>29068</v>
      </c>
      <c r="G1729">
        <v>33693</v>
      </c>
      <c r="I1729" s="1" t="s">
        <v>2473</v>
      </c>
      <c r="J1729" t="s">
        <v>4</v>
      </c>
      <c r="K1729" t="s">
        <v>25</v>
      </c>
      <c r="L1729" t="s">
        <v>26</v>
      </c>
      <c r="M1729" t="s">
        <v>12</v>
      </c>
      <c r="N1729">
        <v>23.330744336569602</v>
      </c>
    </row>
    <row r="1730" spans="1:14">
      <c r="A1730">
        <f t="shared" si="52"/>
        <v>1729</v>
      </c>
      <c r="B1730" t="str">
        <f t="shared" si="53"/>
        <v>o1729</v>
      </c>
      <c r="C1730" t="s">
        <v>2464</v>
      </c>
      <c r="D1730" t="s">
        <v>2474</v>
      </c>
      <c r="E1730" t="s">
        <v>2</v>
      </c>
      <c r="F1730">
        <v>34325</v>
      </c>
      <c r="G1730">
        <v>37879</v>
      </c>
      <c r="I1730" s="1" t="s">
        <v>8</v>
      </c>
      <c r="J1730" t="s">
        <v>4</v>
      </c>
      <c r="K1730" t="s">
        <v>25</v>
      </c>
      <c r="L1730" t="s">
        <v>26</v>
      </c>
      <c r="M1730" t="s">
        <v>12</v>
      </c>
      <c r="N1730">
        <v>7.5609001406469796</v>
      </c>
    </row>
    <row r="1731" spans="1:14">
      <c r="A1731">
        <f t="shared" si="52"/>
        <v>1730</v>
      </c>
      <c r="B1731" t="str">
        <f t="shared" si="53"/>
        <v>o1730</v>
      </c>
      <c r="C1731" t="s">
        <v>2464</v>
      </c>
      <c r="D1731" t="s">
        <v>2475</v>
      </c>
      <c r="E1731" t="s">
        <v>2</v>
      </c>
      <c r="F1731">
        <v>39283</v>
      </c>
      <c r="G1731">
        <v>42395</v>
      </c>
      <c r="I1731" s="1" t="s">
        <v>2476</v>
      </c>
      <c r="J1731" t="s">
        <v>4</v>
      </c>
      <c r="K1731" t="s">
        <v>25</v>
      </c>
      <c r="L1731" t="s">
        <v>26</v>
      </c>
      <c r="M1731" t="s">
        <v>12</v>
      </c>
      <c r="N1731">
        <v>19.694472361809002</v>
      </c>
    </row>
    <row r="1732" spans="1:14">
      <c r="A1732">
        <f t="shared" ref="A1732:A1795" si="54">A1731+1</f>
        <v>1731</v>
      </c>
      <c r="B1732" t="str">
        <f t="shared" ref="B1732:B1795" si="55">CONCATENATE("o",A1732)</f>
        <v>o1731</v>
      </c>
      <c r="C1732" t="s">
        <v>2464</v>
      </c>
      <c r="D1732" t="s">
        <v>2477</v>
      </c>
      <c r="E1732" t="s">
        <v>2</v>
      </c>
      <c r="F1732">
        <v>43061</v>
      </c>
      <c r="G1732">
        <v>43757</v>
      </c>
      <c r="I1732" s="1" t="s">
        <v>461</v>
      </c>
      <c r="J1732" t="s">
        <v>4</v>
      </c>
      <c r="K1732" t="s">
        <v>25</v>
      </c>
      <c r="L1732" t="s">
        <v>26</v>
      </c>
      <c r="M1732" t="s">
        <v>12</v>
      </c>
      <c r="N1732">
        <v>16.511217948717899</v>
      </c>
    </row>
    <row r="1733" spans="1:14">
      <c r="A1733">
        <f t="shared" si="54"/>
        <v>1732</v>
      </c>
      <c r="B1733" t="str">
        <f t="shared" si="55"/>
        <v>o1732</v>
      </c>
      <c r="C1733" t="s">
        <v>2464</v>
      </c>
      <c r="D1733" t="s">
        <v>2478</v>
      </c>
      <c r="E1733" t="s">
        <v>7</v>
      </c>
      <c r="F1733">
        <v>44118</v>
      </c>
      <c r="G1733">
        <v>45042</v>
      </c>
      <c r="I1733" s="1" t="s">
        <v>2479</v>
      </c>
      <c r="J1733" t="s">
        <v>4</v>
      </c>
      <c r="K1733" t="s">
        <v>25</v>
      </c>
      <c r="L1733" t="s">
        <v>26</v>
      </c>
      <c r="M1733" t="s">
        <v>12</v>
      </c>
      <c r="N1733">
        <v>34.018939393939398</v>
      </c>
    </row>
    <row r="1734" spans="1:14">
      <c r="A1734">
        <f t="shared" si="54"/>
        <v>1733</v>
      </c>
      <c r="B1734" t="str">
        <f t="shared" si="55"/>
        <v>o1733</v>
      </c>
      <c r="C1734" t="s">
        <v>2464</v>
      </c>
      <c r="D1734" t="s">
        <v>2480</v>
      </c>
      <c r="E1734" t="s">
        <v>7</v>
      </c>
      <c r="F1734">
        <v>45620</v>
      </c>
      <c r="G1734">
        <v>49585</v>
      </c>
      <c r="I1734" s="1" t="s">
        <v>54</v>
      </c>
      <c r="J1734" t="s">
        <v>4</v>
      </c>
      <c r="K1734" t="s">
        <v>25</v>
      </c>
      <c r="L1734" t="s">
        <v>26</v>
      </c>
      <c r="M1734" t="s">
        <v>12</v>
      </c>
      <c r="N1734">
        <v>21.9693251533742</v>
      </c>
    </row>
    <row r="1735" spans="1:14">
      <c r="A1735">
        <f t="shared" si="54"/>
        <v>1734</v>
      </c>
      <c r="B1735" t="str">
        <f t="shared" si="55"/>
        <v>o1734</v>
      </c>
      <c r="C1735" t="s">
        <v>2464</v>
      </c>
      <c r="D1735" t="s">
        <v>2481</v>
      </c>
      <c r="E1735" t="s">
        <v>7</v>
      </c>
      <c r="F1735">
        <v>51697</v>
      </c>
      <c r="G1735">
        <v>52701</v>
      </c>
      <c r="I1735" s="1" t="s">
        <v>2482</v>
      </c>
      <c r="J1735" t="s">
        <v>4</v>
      </c>
      <c r="K1735" t="s">
        <v>25</v>
      </c>
      <c r="L1735" t="s">
        <v>26</v>
      </c>
      <c r="M1735" t="s">
        <v>12</v>
      </c>
      <c r="N1735">
        <v>2.2912400455062598</v>
      </c>
    </row>
    <row r="1736" spans="1:14">
      <c r="A1736">
        <f t="shared" si="54"/>
        <v>1735</v>
      </c>
      <c r="B1736" t="str">
        <f t="shared" si="55"/>
        <v>o1735</v>
      </c>
      <c r="C1736" t="s">
        <v>2464</v>
      </c>
      <c r="D1736" t="s">
        <v>2483</v>
      </c>
      <c r="E1736" t="s">
        <v>7</v>
      </c>
      <c r="F1736">
        <v>54160</v>
      </c>
      <c r="G1736">
        <v>55298</v>
      </c>
      <c r="I1736" s="1" t="s">
        <v>2484</v>
      </c>
      <c r="J1736" t="s">
        <v>4</v>
      </c>
      <c r="K1736" t="s">
        <v>25</v>
      </c>
      <c r="L1736" t="s">
        <v>26</v>
      </c>
      <c r="M1736" t="s">
        <v>12</v>
      </c>
      <c r="N1736">
        <v>39.664676616915401</v>
      </c>
    </row>
    <row r="1737" spans="1:14">
      <c r="A1737">
        <f t="shared" si="54"/>
        <v>1736</v>
      </c>
      <c r="B1737" t="str">
        <f t="shared" si="55"/>
        <v>o1736</v>
      </c>
      <c r="C1737" t="s">
        <v>2464</v>
      </c>
      <c r="D1737" t="s">
        <v>2485</v>
      </c>
      <c r="E1737" t="s">
        <v>7</v>
      </c>
      <c r="F1737">
        <v>56068</v>
      </c>
      <c r="G1737">
        <v>56913</v>
      </c>
      <c r="I1737" s="1" t="s">
        <v>2486</v>
      </c>
      <c r="J1737" t="s">
        <v>4</v>
      </c>
      <c r="K1737" t="s">
        <v>25</v>
      </c>
      <c r="L1737" t="s">
        <v>26</v>
      </c>
      <c r="M1737" t="s">
        <v>12</v>
      </c>
      <c r="N1737">
        <v>70.743813682678294</v>
      </c>
    </row>
    <row r="1738" spans="1:14">
      <c r="A1738">
        <f t="shared" si="54"/>
        <v>1737</v>
      </c>
      <c r="B1738" t="str">
        <f t="shared" si="55"/>
        <v>o1737</v>
      </c>
      <c r="C1738" t="s">
        <v>2464</v>
      </c>
      <c r="D1738" t="s">
        <v>2487</v>
      </c>
      <c r="E1738" t="s">
        <v>7</v>
      </c>
      <c r="F1738">
        <v>62198</v>
      </c>
      <c r="G1738">
        <v>62710</v>
      </c>
      <c r="I1738" s="1" t="s">
        <v>2488</v>
      </c>
      <c r="J1738" t="s">
        <v>4</v>
      </c>
      <c r="K1738" t="s">
        <v>25</v>
      </c>
      <c r="L1738" t="s">
        <v>26</v>
      </c>
      <c r="M1738" t="s">
        <v>12</v>
      </c>
      <c r="N1738">
        <v>3.5766666666666702</v>
      </c>
    </row>
    <row r="1739" spans="1:14">
      <c r="A1739">
        <f t="shared" si="54"/>
        <v>1738</v>
      </c>
      <c r="B1739" t="str">
        <f t="shared" si="55"/>
        <v>o1738</v>
      </c>
      <c r="C1739" t="s">
        <v>2464</v>
      </c>
      <c r="D1739" t="s">
        <v>2489</v>
      </c>
      <c r="E1739" t="s">
        <v>2</v>
      </c>
      <c r="F1739">
        <v>72390</v>
      </c>
      <c r="G1739">
        <v>74488</v>
      </c>
      <c r="I1739" s="1" t="s">
        <v>2490</v>
      </c>
      <c r="J1739" t="s">
        <v>4</v>
      </c>
      <c r="K1739" t="s">
        <v>25</v>
      </c>
      <c r="L1739" t="s">
        <v>26</v>
      </c>
      <c r="M1739" t="s">
        <v>12</v>
      </c>
      <c r="N1739">
        <v>8.4011396011395991</v>
      </c>
    </row>
    <row r="1740" spans="1:14">
      <c r="A1740">
        <f t="shared" si="54"/>
        <v>1739</v>
      </c>
      <c r="B1740" t="str">
        <f t="shared" si="55"/>
        <v>o1739</v>
      </c>
      <c r="C1740" t="s">
        <v>2464</v>
      </c>
      <c r="D1740" t="s">
        <v>2491</v>
      </c>
      <c r="E1740" t="s">
        <v>2</v>
      </c>
      <c r="F1740">
        <v>76806</v>
      </c>
      <c r="G1740">
        <v>80299</v>
      </c>
      <c r="I1740" s="1" t="s">
        <v>1316</v>
      </c>
      <c r="J1740" t="s">
        <v>4</v>
      </c>
      <c r="K1740" t="s">
        <v>25</v>
      </c>
      <c r="L1740" t="s">
        <v>26</v>
      </c>
      <c r="M1740" t="s">
        <v>12</v>
      </c>
      <c r="N1740">
        <v>12.609777777777801</v>
      </c>
    </row>
    <row r="1741" spans="1:14">
      <c r="A1741">
        <f t="shared" si="54"/>
        <v>1740</v>
      </c>
      <c r="B1741" t="str">
        <f t="shared" si="55"/>
        <v>o1740</v>
      </c>
      <c r="C1741" t="s">
        <v>2464</v>
      </c>
      <c r="D1741" t="s">
        <v>2492</v>
      </c>
      <c r="E1741" t="s">
        <v>7</v>
      </c>
      <c r="F1741">
        <v>80589</v>
      </c>
      <c r="G1741">
        <v>81422</v>
      </c>
      <c r="I1741" s="1" t="s">
        <v>8</v>
      </c>
      <c r="J1741" t="s">
        <v>4</v>
      </c>
      <c r="K1741" t="s">
        <v>25</v>
      </c>
      <c r="L1741" t="s">
        <v>26</v>
      </c>
      <c r="M1741" t="s">
        <v>12</v>
      </c>
      <c r="N1741">
        <v>9.5287769784172696</v>
      </c>
    </row>
    <row r="1742" spans="1:14">
      <c r="A1742">
        <f t="shared" si="54"/>
        <v>1741</v>
      </c>
      <c r="B1742" t="str">
        <f t="shared" si="55"/>
        <v>o1741</v>
      </c>
      <c r="C1742" t="s">
        <v>2464</v>
      </c>
      <c r="D1742" t="s">
        <v>2493</v>
      </c>
      <c r="E1742" t="s">
        <v>7</v>
      </c>
      <c r="F1742">
        <v>82236</v>
      </c>
      <c r="G1742">
        <v>85747</v>
      </c>
      <c r="I1742" s="1" t="s">
        <v>2494</v>
      </c>
      <c r="J1742" t="s">
        <v>4</v>
      </c>
      <c r="K1742" t="s">
        <v>25</v>
      </c>
      <c r="L1742" t="s">
        <v>26</v>
      </c>
      <c r="M1742" t="s">
        <v>12</v>
      </c>
      <c r="N1742">
        <v>21.2618170656845</v>
      </c>
    </row>
    <row r="1743" spans="1:14">
      <c r="A1743">
        <f t="shared" si="54"/>
        <v>1742</v>
      </c>
      <c r="B1743" t="str">
        <f t="shared" si="55"/>
        <v>o1742</v>
      </c>
      <c r="C1743" t="s">
        <v>2464</v>
      </c>
      <c r="D1743" t="s">
        <v>2495</v>
      </c>
      <c r="E1743" t="s">
        <v>2</v>
      </c>
      <c r="F1743">
        <v>88258</v>
      </c>
      <c r="G1743">
        <v>91502</v>
      </c>
      <c r="I1743" s="1" t="s">
        <v>2496</v>
      </c>
      <c r="J1743" t="s">
        <v>4</v>
      </c>
      <c r="K1743" t="s">
        <v>25</v>
      </c>
      <c r="L1743" t="s">
        <v>26</v>
      </c>
      <c r="M1743" t="s">
        <v>12</v>
      </c>
      <c r="N1743">
        <v>372.362445414847</v>
      </c>
    </row>
    <row r="1744" spans="1:14">
      <c r="A1744">
        <f t="shared" si="54"/>
        <v>1743</v>
      </c>
      <c r="B1744" t="str">
        <f t="shared" si="55"/>
        <v>o1743</v>
      </c>
      <c r="C1744" t="s">
        <v>2464</v>
      </c>
      <c r="D1744" t="s">
        <v>2497</v>
      </c>
      <c r="E1744" t="s">
        <v>7</v>
      </c>
      <c r="F1744">
        <v>91680</v>
      </c>
      <c r="G1744">
        <v>95146</v>
      </c>
      <c r="I1744" s="1" t="s">
        <v>2498</v>
      </c>
      <c r="J1744" t="s">
        <v>4</v>
      </c>
      <c r="K1744" t="s">
        <v>25</v>
      </c>
      <c r="L1744" t="s">
        <v>26</v>
      </c>
      <c r="M1744" t="s">
        <v>12</v>
      </c>
      <c r="N1744">
        <v>86.795081967213093</v>
      </c>
    </row>
    <row r="1745" spans="1:14">
      <c r="A1745">
        <f t="shared" si="54"/>
        <v>1744</v>
      </c>
      <c r="B1745" t="str">
        <f t="shared" si="55"/>
        <v>o1744</v>
      </c>
      <c r="C1745" t="s">
        <v>2464</v>
      </c>
      <c r="D1745" t="s">
        <v>2499</v>
      </c>
      <c r="E1745" t="s">
        <v>7</v>
      </c>
      <c r="F1745">
        <v>100670</v>
      </c>
      <c r="G1745">
        <v>104446</v>
      </c>
      <c r="I1745" s="1" t="s">
        <v>208</v>
      </c>
      <c r="J1745" t="s">
        <v>4</v>
      </c>
      <c r="K1745" t="s">
        <v>25</v>
      </c>
      <c r="L1745" t="s">
        <v>26</v>
      </c>
      <c r="M1745" t="s">
        <v>12</v>
      </c>
      <c r="N1745">
        <v>5.1198169089930001</v>
      </c>
    </row>
    <row r="1746" spans="1:14">
      <c r="A1746">
        <f t="shared" si="54"/>
        <v>1745</v>
      </c>
      <c r="B1746" t="str">
        <f t="shared" si="55"/>
        <v>o1745</v>
      </c>
      <c r="C1746" t="s">
        <v>2464</v>
      </c>
      <c r="D1746" t="s">
        <v>2500</v>
      </c>
      <c r="E1746" t="s">
        <v>7</v>
      </c>
      <c r="F1746">
        <v>105330</v>
      </c>
      <c r="G1746">
        <v>106766</v>
      </c>
      <c r="I1746" s="1" t="s">
        <v>480</v>
      </c>
      <c r="J1746" t="s">
        <v>4</v>
      </c>
      <c r="K1746" t="s">
        <v>25</v>
      </c>
      <c r="L1746" t="s">
        <v>26</v>
      </c>
      <c r="M1746" t="s">
        <v>12</v>
      </c>
      <c r="N1746">
        <v>2.9569657184536799</v>
      </c>
    </row>
    <row r="1747" spans="1:14">
      <c r="A1747">
        <f t="shared" si="54"/>
        <v>1746</v>
      </c>
      <c r="B1747" t="str">
        <f t="shared" si="55"/>
        <v>o1746</v>
      </c>
      <c r="C1747" t="s">
        <v>2464</v>
      </c>
      <c r="D1747" t="s">
        <v>2501</v>
      </c>
      <c r="E1747" t="s">
        <v>7</v>
      </c>
      <c r="F1747">
        <v>107316</v>
      </c>
      <c r="G1747">
        <v>109003</v>
      </c>
      <c r="I1747" s="1" t="s">
        <v>292</v>
      </c>
      <c r="J1747" t="s">
        <v>4</v>
      </c>
      <c r="K1747" t="s">
        <v>25</v>
      </c>
      <c r="L1747" t="s">
        <v>26</v>
      </c>
      <c r="M1747" t="s">
        <v>12</v>
      </c>
      <c r="N1747">
        <v>19.455782312925201</v>
      </c>
    </row>
    <row r="1748" spans="1:14">
      <c r="A1748">
        <f t="shared" si="54"/>
        <v>1747</v>
      </c>
      <c r="B1748" t="str">
        <f t="shared" si="55"/>
        <v>o1747</v>
      </c>
      <c r="C1748" t="s">
        <v>2464</v>
      </c>
      <c r="D1748" t="s">
        <v>2502</v>
      </c>
      <c r="E1748" t="s">
        <v>2</v>
      </c>
      <c r="F1748">
        <v>109124</v>
      </c>
      <c r="G1748">
        <v>109978</v>
      </c>
      <c r="I1748" s="1" t="s">
        <v>2503</v>
      </c>
      <c r="J1748" t="s">
        <v>4</v>
      </c>
      <c r="K1748" t="s">
        <v>25</v>
      </c>
      <c r="L1748" t="s">
        <v>26</v>
      </c>
      <c r="M1748" t="s">
        <v>12</v>
      </c>
      <c r="N1748">
        <v>18.838187702265401</v>
      </c>
    </row>
    <row r="1749" spans="1:14">
      <c r="A1749">
        <f t="shared" si="54"/>
        <v>1748</v>
      </c>
      <c r="B1749" t="str">
        <f t="shared" si="55"/>
        <v>o1748</v>
      </c>
      <c r="C1749" t="s">
        <v>2464</v>
      </c>
      <c r="D1749" t="s">
        <v>2504</v>
      </c>
      <c r="E1749" t="s">
        <v>7</v>
      </c>
      <c r="F1749">
        <v>110287</v>
      </c>
      <c r="G1749">
        <v>111450</v>
      </c>
      <c r="I1749" s="1" t="s">
        <v>8</v>
      </c>
      <c r="J1749" t="s">
        <v>4</v>
      </c>
      <c r="K1749" t="s">
        <v>25</v>
      </c>
      <c r="L1749" t="s">
        <v>26</v>
      </c>
      <c r="M1749" t="s">
        <v>12</v>
      </c>
      <c r="N1749">
        <v>7.6202749140893502</v>
      </c>
    </row>
    <row r="1750" spans="1:14">
      <c r="A1750">
        <f t="shared" si="54"/>
        <v>1749</v>
      </c>
      <c r="B1750" t="str">
        <f t="shared" si="55"/>
        <v>o1749</v>
      </c>
      <c r="C1750" t="s">
        <v>2464</v>
      </c>
      <c r="D1750" t="s">
        <v>2505</v>
      </c>
      <c r="E1750" t="s">
        <v>7</v>
      </c>
      <c r="F1750">
        <v>111875</v>
      </c>
      <c r="G1750">
        <v>114469</v>
      </c>
      <c r="I1750" s="1" t="s">
        <v>8</v>
      </c>
      <c r="J1750" t="s">
        <v>4</v>
      </c>
      <c r="K1750" t="s">
        <v>25</v>
      </c>
      <c r="L1750" t="s">
        <v>26</v>
      </c>
      <c r="M1750" t="s">
        <v>12</v>
      </c>
      <c r="N1750">
        <v>20.991522157996101</v>
      </c>
    </row>
    <row r="1751" spans="1:14">
      <c r="A1751">
        <f t="shared" si="54"/>
        <v>1750</v>
      </c>
      <c r="B1751" t="str">
        <f t="shared" si="55"/>
        <v>o1750</v>
      </c>
      <c r="C1751" t="s">
        <v>2464</v>
      </c>
      <c r="D1751" t="s">
        <v>2506</v>
      </c>
      <c r="E1751" t="s">
        <v>7</v>
      </c>
      <c r="F1751">
        <v>117728</v>
      </c>
      <c r="G1751">
        <v>118518</v>
      </c>
      <c r="I1751" s="1" t="s">
        <v>35</v>
      </c>
      <c r="J1751" t="s">
        <v>4</v>
      </c>
      <c r="K1751" t="s">
        <v>25</v>
      </c>
      <c r="L1751" t="s">
        <v>26</v>
      </c>
      <c r="M1751" t="s">
        <v>12</v>
      </c>
      <c r="N1751">
        <v>41.599726775956299</v>
      </c>
    </row>
    <row r="1752" spans="1:14">
      <c r="A1752">
        <f t="shared" si="54"/>
        <v>1751</v>
      </c>
      <c r="B1752" t="str">
        <f t="shared" si="55"/>
        <v>o1751</v>
      </c>
      <c r="C1752" t="s">
        <v>2464</v>
      </c>
      <c r="D1752" t="s">
        <v>2507</v>
      </c>
      <c r="E1752" t="s">
        <v>7</v>
      </c>
      <c r="F1752">
        <v>126682</v>
      </c>
      <c r="G1752">
        <v>127566</v>
      </c>
      <c r="I1752" s="1" t="s">
        <v>8</v>
      </c>
      <c r="J1752" t="s">
        <v>4</v>
      </c>
      <c r="K1752" t="s">
        <v>25</v>
      </c>
      <c r="L1752" t="s">
        <v>26</v>
      </c>
      <c r="M1752" t="s">
        <v>12</v>
      </c>
      <c r="N1752">
        <v>5.5694915254237296</v>
      </c>
    </row>
    <row r="1753" spans="1:14">
      <c r="A1753">
        <f t="shared" si="54"/>
        <v>1752</v>
      </c>
      <c r="B1753" t="str">
        <f t="shared" si="55"/>
        <v>o1752</v>
      </c>
      <c r="C1753" t="s">
        <v>2464</v>
      </c>
      <c r="D1753" t="s">
        <v>2508</v>
      </c>
      <c r="E1753" t="s">
        <v>7</v>
      </c>
      <c r="F1753">
        <v>128433</v>
      </c>
      <c r="G1753">
        <v>128777</v>
      </c>
      <c r="I1753" s="1" t="s">
        <v>8</v>
      </c>
      <c r="J1753" t="s">
        <v>4</v>
      </c>
      <c r="K1753" t="s">
        <v>25</v>
      </c>
      <c r="L1753" t="s">
        <v>26</v>
      </c>
      <c r="M1753" t="s">
        <v>12</v>
      </c>
      <c r="N1753">
        <v>19.231884057971001</v>
      </c>
    </row>
    <row r="1754" spans="1:14">
      <c r="A1754">
        <f t="shared" si="54"/>
        <v>1753</v>
      </c>
      <c r="B1754" t="str">
        <f t="shared" si="55"/>
        <v>o1753</v>
      </c>
      <c r="C1754" t="s">
        <v>2464</v>
      </c>
      <c r="D1754" t="s">
        <v>2509</v>
      </c>
      <c r="E1754" t="s">
        <v>2</v>
      </c>
      <c r="F1754">
        <v>129369</v>
      </c>
      <c r="G1754">
        <v>130272</v>
      </c>
      <c r="I1754" s="1" t="s">
        <v>21</v>
      </c>
      <c r="J1754" t="s">
        <v>4</v>
      </c>
      <c r="K1754" t="s">
        <v>25</v>
      </c>
      <c r="L1754" t="s">
        <v>26</v>
      </c>
      <c r="M1754" t="s">
        <v>12</v>
      </c>
      <c r="N1754">
        <v>10.541218637992801</v>
      </c>
    </row>
    <row r="1755" spans="1:14">
      <c r="A1755">
        <f t="shared" si="54"/>
        <v>1754</v>
      </c>
      <c r="B1755" t="str">
        <f t="shared" si="55"/>
        <v>o1754</v>
      </c>
      <c r="C1755" t="s">
        <v>2464</v>
      </c>
      <c r="D1755" t="s">
        <v>2510</v>
      </c>
      <c r="E1755" t="s">
        <v>2</v>
      </c>
      <c r="F1755">
        <v>132618</v>
      </c>
      <c r="G1755">
        <v>134465</v>
      </c>
      <c r="I1755" s="1" t="s">
        <v>91</v>
      </c>
      <c r="J1755" t="s">
        <v>4</v>
      </c>
      <c r="K1755" t="s">
        <v>25</v>
      </c>
      <c r="L1755" t="s">
        <v>26</v>
      </c>
      <c r="M1755" t="s">
        <v>12</v>
      </c>
      <c r="N1755">
        <v>11.463646532438499</v>
      </c>
    </row>
    <row r="1756" spans="1:14">
      <c r="A1756">
        <f t="shared" si="54"/>
        <v>1755</v>
      </c>
      <c r="B1756" t="str">
        <f t="shared" si="55"/>
        <v>o1755</v>
      </c>
      <c r="C1756" t="s">
        <v>2464</v>
      </c>
      <c r="D1756" t="s">
        <v>2511</v>
      </c>
      <c r="E1756" t="s">
        <v>7</v>
      </c>
      <c r="F1756">
        <v>135466</v>
      </c>
      <c r="G1756">
        <v>139141</v>
      </c>
      <c r="I1756" s="1" t="s">
        <v>2512</v>
      </c>
      <c r="J1756" t="s">
        <v>4</v>
      </c>
      <c r="K1756" t="s">
        <v>25</v>
      </c>
      <c r="L1756" t="s">
        <v>26</v>
      </c>
      <c r="M1756" t="s">
        <v>12</v>
      </c>
      <c r="N1756">
        <v>13.7189102564103</v>
      </c>
    </row>
    <row r="1757" spans="1:14">
      <c r="A1757">
        <f t="shared" si="54"/>
        <v>1756</v>
      </c>
      <c r="B1757" t="str">
        <f t="shared" si="55"/>
        <v>o1756</v>
      </c>
      <c r="C1757" t="s">
        <v>2464</v>
      </c>
      <c r="D1757" t="s">
        <v>2513</v>
      </c>
      <c r="E1757" t="s">
        <v>2</v>
      </c>
      <c r="F1757">
        <v>140995</v>
      </c>
      <c r="G1757">
        <v>142409</v>
      </c>
      <c r="I1757" s="1" t="s">
        <v>2514</v>
      </c>
      <c r="J1757" t="s">
        <v>4</v>
      </c>
      <c r="K1757" t="s">
        <v>25</v>
      </c>
      <c r="L1757" t="s">
        <v>26</v>
      </c>
      <c r="M1757" t="s">
        <v>12</v>
      </c>
      <c r="N1757">
        <v>13.868071818891501</v>
      </c>
    </row>
    <row r="1758" spans="1:14">
      <c r="A1758">
        <f t="shared" si="54"/>
        <v>1757</v>
      </c>
      <c r="B1758" t="str">
        <f t="shared" si="55"/>
        <v>o1757</v>
      </c>
      <c r="C1758" t="s">
        <v>2464</v>
      </c>
      <c r="D1758" t="s">
        <v>2515</v>
      </c>
      <c r="E1758" t="s">
        <v>2</v>
      </c>
      <c r="F1758">
        <v>143606</v>
      </c>
      <c r="G1758">
        <v>146541</v>
      </c>
      <c r="I1758" s="1" t="s">
        <v>2516</v>
      </c>
      <c r="J1758" t="s">
        <v>4</v>
      </c>
      <c r="K1758" t="s">
        <v>25</v>
      </c>
      <c r="L1758" t="s">
        <v>26</v>
      </c>
      <c r="M1758" t="s">
        <v>12</v>
      </c>
      <c r="N1758">
        <v>1.72430741733691</v>
      </c>
    </row>
    <row r="1759" spans="1:14">
      <c r="A1759">
        <f t="shared" si="54"/>
        <v>1758</v>
      </c>
      <c r="B1759" t="str">
        <f t="shared" si="55"/>
        <v>o1758</v>
      </c>
      <c r="C1759" t="s">
        <v>2464</v>
      </c>
      <c r="D1759" t="s">
        <v>2517</v>
      </c>
      <c r="E1759" t="s">
        <v>7</v>
      </c>
      <c r="F1759">
        <v>147001</v>
      </c>
      <c r="G1759">
        <v>150474</v>
      </c>
      <c r="I1759" s="1" t="s">
        <v>8</v>
      </c>
      <c r="J1759" t="s">
        <v>4</v>
      </c>
      <c r="K1759" t="s">
        <v>25</v>
      </c>
      <c r="L1759" t="s">
        <v>26</v>
      </c>
      <c r="M1759" t="s">
        <v>12</v>
      </c>
      <c r="N1759">
        <v>60.895797351755903</v>
      </c>
    </row>
    <row r="1760" spans="1:14">
      <c r="A1760">
        <f t="shared" si="54"/>
        <v>1759</v>
      </c>
      <c r="B1760" t="str">
        <f t="shared" si="55"/>
        <v>o1759</v>
      </c>
      <c r="C1760" t="s">
        <v>2464</v>
      </c>
      <c r="D1760" t="s">
        <v>2518</v>
      </c>
      <c r="E1760" t="s">
        <v>2</v>
      </c>
      <c r="F1760">
        <v>160123</v>
      </c>
      <c r="G1760">
        <v>161241</v>
      </c>
      <c r="I1760" s="1" t="s">
        <v>2519</v>
      </c>
      <c r="J1760" t="s">
        <v>4</v>
      </c>
      <c r="K1760" t="s">
        <v>25</v>
      </c>
      <c r="L1760" t="s">
        <v>26</v>
      </c>
      <c r="M1760" t="s">
        <v>12</v>
      </c>
      <c r="N1760">
        <v>23.080838323353301</v>
      </c>
    </row>
    <row r="1761" spans="1:14">
      <c r="A1761">
        <f t="shared" si="54"/>
        <v>1760</v>
      </c>
      <c r="B1761" t="str">
        <f t="shared" si="55"/>
        <v>o1760</v>
      </c>
      <c r="C1761" t="s">
        <v>2464</v>
      </c>
      <c r="D1761" t="s">
        <v>2520</v>
      </c>
      <c r="E1761" t="s">
        <v>7</v>
      </c>
      <c r="F1761">
        <v>161771</v>
      </c>
      <c r="G1761">
        <v>163094</v>
      </c>
      <c r="I1761" s="1" t="s">
        <v>2521</v>
      </c>
      <c r="J1761" t="s">
        <v>4</v>
      </c>
      <c r="K1761" t="s">
        <v>25</v>
      </c>
      <c r="L1761" t="s">
        <v>26</v>
      </c>
      <c r="M1761" t="s">
        <v>12</v>
      </c>
      <c r="N1761">
        <v>68.092924126172207</v>
      </c>
    </row>
    <row r="1762" spans="1:14">
      <c r="A1762">
        <f t="shared" si="54"/>
        <v>1761</v>
      </c>
      <c r="B1762" t="str">
        <f t="shared" si="55"/>
        <v>o1761</v>
      </c>
      <c r="C1762" t="s">
        <v>2464</v>
      </c>
      <c r="D1762" t="s">
        <v>2522</v>
      </c>
      <c r="E1762" t="s">
        <v>2</v>
      </c>
      <c r="F1762">
        <v>163613</v>
      </c>
      <c r="G1762">
        <v>164266</v>
      </c>
      <c r="I1762" s="1" t="s">
        <v>2523</v>
      </c>
      <c r="J1762" t="s">
        <v>4</v>
      </c>
      <c r="K1762" t="s">
        <v>25</v>
      </c>
      <c r="L1762" t="s">
        <v>26</v>
      </c>
      <c r="M1762" t="s">
        <v>12</v>
      </c>
      <c r="N1762">
        <v>130.31147540983599</v>
      </c>
    </row>
    <row r="1763" spans="1:14">
      <c r="A1763">
        <f t="shared" si="54"/>
        <v>1762</v>
      </c>
      <c r="B1763" t="str">
        <f t="shared" si="55"/>
        <v>o1762</v>
      </c>
      <c r="C1763" t="s">
        <v>2464</v>
      </c>
      <c r="D1763" t="s">
        <v>2524</v>
      </c>
      <c r="E1763" t="s">
        <v>7</v>
      </c>
      <c r="F1763">
        <v>164635</v>
      </c>
      <c r="G1763">
        <v>165167</v>
      </c>
      <c r="I1763" s="1" t="s">
        <v>292</v>
      </c>
      <c r="J1763" t="s">
        <v>4</v>
      </c>
      <c r="K1763" t="s">
        <v>25</v>
      </c>
      <c r="L1763" t="s">
        <v>26</v>
      </c>
      <c r="M1763" t="s">
        <v>12</v>
      </c>
      <c r="N1763">
        <v>10.3896103896104</v>
      </c>
    </row>
    <row r="1764" spans="1:14">
      <c r="A1764">
        <f t="shared" si="54"/>
        <v>1763</v>
      </c>
      <c r="B1764" t="str">
        <f t="shared" si="55"/>
        <v>o1763</v>
      </c>
      <c r="C1764" t="s">
        <v>2464</v>
      </c>
      <c r="D1764" t="s">
        <v>2525</v>
      </c>
      <c r="E1764" t="s">
        <v>2</v>
      </c>
      <c r="F1764">
        <v>165490</v>
      </c>
      <c r="G1764">
        <v>166568</v>
      </c>
      <c r="I1764" s="1" t="s">
        <v>1272</v>
      </c>
      <c r="J1764" t="s">
        <v>4</v>
      </c>
      <c r="K1764" t="s">
        <v>25</v>
      </c>
      <c r="L1764" t="s">
        <v>26</v>
      </c>
      <c r="M1764" t="s">
        <v>12</v>
      </c>
      <c r="N1764">
        <v>11.814358974358999</v>
      </c>
    </row>
    <row r="1765" spans="1:14">
      <c r="A1765">
        <f t="shared" si="54"/>
        <v>1764</v>
      </c>
      <c r="B1765" t="str">
        <f t="shared" si="55"/>
        <v>o1764</v>
      </c>
      <c r="C1765" t="s">
        <v>2464</v>
      </c>
      <c r="D1765" t="s">
        <v>2526</v>
      </c>
      <c r="E1765" t="s">
        <v>7</v>
      </c>
      <c r="F1765">
        <v>166735</v>
      </c>
      <c r="G1765">
        <v>170718</v>
      </c>
      <c r="I1765" s="1" t="s">
        <v>8</v>
      </c>
      <c r="J1765" t="s">
        <v>4</v>
      </c>
      <c r="K1765" t="s">
        <v>25</v>
      </c>
      <c r="L1765" t="s">
        <v>26</v>
      </c>
      <c r="M1765" t="s">
        <v>12</v>
      </c>
      <c r="N1765">
        <v>6.4610943775100402</v>
      </c>
    </row>
    <row r="1766" spans="1:14">
      <c r="A1766">
        <f t="shared" si="54"/>
        <v>1765</v>
      </c>
      <c r="B1766" t="str">
        <f t="shared" si="55"/>
        <v>o1765</v>
      </c>
      <c r="C1766" t="s">
        <v>2464</v>
      </c>
      <c r="D1766" t="s">
        <v>2527</v>
      </c>
      <c r="E1766" t="s">
        <v>2</v>
      </c>
      <c r="F1766">
        <v>172214</v>
      </c>
      <c r="G1766">
        <v>173068</v>
      </c>
      <c r="I1766" s="1" t="s">
        <v>8</v>
      </c>
      <c r="J1766" t="s">
        <v>4</v>
      </c>
      <c r="K1766" t="s">
        <v>25</v>
      </c>
      <c r="L1766" t="s">
        <v>26</v>
      </c>
      <c r="M1766" t="s">
        <v>12</v>
      </c>
      <c r="N1766">
        <v>4.6187134502924003</v>
      </c>
    </row>
    <row r="1767" spans="1:14">
      <c r="A1767">
        <f t="shared" si="54"/>
        <v>1766</v>
      </c>
      <c r="B1767" t="str">
        <f t="shared" si="55"/>
        <v>o1766</v>
      </c>
      <c r="C1767" t="s">
        <v>2464</v>
      </c>
      <c r="D1767" t="s">
        <v>2528</v>
      </c>
      <c r="E1767" t="s">
        <v>7</v>
      </c>
      <c r="F1767">
        <v>173129</v>
      </c>
      <c r="G1767">
        <v>174394</v>
      </c>
      <c r="I1767" s="1" t="s">
        <v>8</v>
      </c>
      <c r="J1767" t="s">
        <v>4</v>
      </c>
      <c r="K1767" t="s">
        <v>25</v>
      </c>
      <c r="L1767" t="s">
        <v>26</v>
      </c>
      <c r="M1767" t="s">
        <v>12</v>
      </c>
      <c r="N1767">
        <v>16.4494470774092</v>
      </c>
    </row>
    <row r="1768" spans="1:14">
      <c r="A1768">
        <f t="shared" si="54"/>
        <v>1767</v>
      </c>
      <c r="B1768" t="str">
        <f t="shared" si="55"/>
        <v>o1767</v>
      </c>
      <c r="C1768" t="s">
        <v>2464</v>
      </c>
      <c r="D1768" t="s">
        <v>2529</v>
      </c>
      <c r="E1768" t="s">
        <v>7</v>
      </c>
      <c r="F1768">
        <v>175105</v>
      </c>
      <c r="G1768">
        <v>176020</v>
      </c>
      <c r="I1768" s="1" t="s">
        <v>96</v>
      </c>
      <c r="J1768" t="s">
        <v>4</v>
      </c>
      <c r="K1768" t="s">
        <v>25</v>
      </c>
      <c r="L1768" t="s">
        <v>26</v>
      </c>
      <c r="M1768" t="s">
        <v>12</v>
      </c>
      <c r="N1768">
        <v>19.25</v>
      </c>
    </row>
    <row r="1769" spans="1:14">
      <c r="A1769">
        <f t="shared" si="54"/>
        <v>1768</v>
      </c>
      <c r="B1769" t="str">
        <f t="shared" si="55"/>
        <v>o1768</v>
      </c>
      <c r="C1769" t="s">
        <v>2464</v>
      </c>
      <c r="D1769" t="s">
        <v>2530</v>
      </c>
      <c r="E1769" t="s">
        <v>2</v>
      </c>
      <c r="F1769">
        <v>178064</v>
      </c>
      <c r="G1769">
        <v>180177</v>
      </c>
      <c r="I1769" s="1" t="s">
        <v>85</v>
      </c>
      <c r="J1769" t="s">
        <v>4</v>
      </c>
      <c r="K1769" t="s">
        <v>25</v>
      </c>
      <c r="L1769" t="s">
        <v>26</v>
      </c>
      <c r="M1769" t="s">
        <v>12</v>
      </c>
      <c r="N1769">
        <v>30.485475135401298</v>
      </c>
    </row>
    <row r="1770" spans="1:14">
      <c r="A1770">
        <f t="shared" si="54"/>
        <v>1769</v>
      </c>
      <c r="B1770" t="str">
        <f t="shared" si="55"/>
        <v>o1769</v>
      </c>
      <c r="C1770" t="s">
        <v>2464</v>
      </c>
      <c r="D1770" t="s">
        <v>2531</v>
      </c>
      <c r="E1770" t="s">
        <v>7</v>
      </c>
      <c r="F1770">
        <v>180771</v>
      </c>
      <c r="G1770">
        <v>181585</v>
      </c>
      <c r="I1770" s="1" t="s">
        <v>324</v>
      </c>
      <c r="J1770" t="s">
        <v>4</v>
      </c>
      <c r="K1770" t="s">
        <v>25</v>
      </c>
      <c r="L1770" t="s">
        <v>26</v>
      </c>
      <c r="M1770" t="s">
        <v>12</v>
      </c>
      <c r="N1770">
        <v>82.969696969696997</v>
      </c>
    </row>
    <row r="1771" spans="1:14">
      <c r="A1771">
        <f t="shared" si="54"/>
        <v>1770</v>
      </c>
      <c r="B1771" t="str">
        <f t="shared" si="55"/>
        <v>o1770</v>
      </c>
      <c r="C1771" t="s">
        <v>2464</v>
      </c>
      <c r="D1771" t="s">
        <v>2532</v>
      </c>
      <c r="E1771" t="s">
        <v>2</v>
      </c>
      <c r="F1771">
        <v>182012</v>
      </c>
      <c r="G1771">
        <v>183393</v>
      </c>
      <c r="I1771" s="1" t="s">
        <v>227</v>
      </c>
      <c r="J1771" t="s">
        <v>4</v>
      </c>
      <c r="K1771" t="s">
        <v>25</v>
      </c>
      <c r="L1771" t="s">
        <v>26</v>
      </c>
      <c r="M1771" t="s">
        <v>12</v>
      </c>
      <c r="N1771">
        <v>10.923310554290101</v>
      </c>
    </row>
    <row r="1772" spans="1:14">
      <c r="A1772">
        <f t="shared" si="54"/>
        <v>1771</v>
      </c>
      <c r="B1772" t="str">
        <f t="shared" si="55"/>
        <v>o1771</v>
      </c>
      <c r="C1772" t="s">
        <v>2464</v>
      </c>
      <c r="D1772" t="s">
        <v>2533</v>
      </c>
      <c r="E1772" t="s">
        <v>2</v>
      </c>
      <c r="F1772">
        <v>184604</v>
      </c>
      <c r="G1772">
        <v>187642</v>
      </c>
      <c r="I1772" s="1" t="s">
        <v>8</v>
      </c>
      <c r="J1772" t="s">
        <v>4</v>
      </c>
      <c r="K1772" t="s">
        <v>25</v>
      </c>
      <c r="L1772" t="s">
        <v>26</v>
      </c>
      <c r="M1772" t="s">
        <v>12</v>
      </c>
      <c r="N1772">
        <v>12.105297795327401</v>
      </c>
    </row>
    <row r="1773" spans="1:14">
      <c r="A1773">
        <f t="shared" si="54"/>
        <v>1772</v>
      </c>
      <c r="B1773" t="str">
        <f t="shared" si="55"/>
        <v>o1772</v>
      </c>
      <c r="C1773" t="s">
        <v>2464</v>
      </c>
      <c r="D1773" t="s">
        <v>2534</v>
      </c>
      <c r="E1773" t="s">
        <v>2</v>
      </c>
      <c r="F1773">
        <v>188054</v>
      </c>
      <c r="G1773">
        <v>188419</v>
      </c>
      <c r="I1773" s="1" t="s">
        <v>8</v>
      </c>
      <c r="J1773" t="s">
        <v>4</v>
      </c>
      <c r="K1773" t="s">
        <v>25</v>
      </c>
      <c r="L1773" t="s">
        <v>26</v>
      </c>
      <c r="M1773" t="s">
        <v>12</v>
      </c>
      <c r="N1773">
        <v>2.2404371584699501</v>
      </c>
    </row>
    <row r="1774" spans="1:14">
      <c r="A1774">
        <f t="shared" si="54"/>
        <v>1773</v>
      </c>
      <c r="B1774" t="str">
        <f t="shared" si="55"/>
        <v>o1773</v>
      </c>
      <c r="C1774" t="s">
        <v>2464</v>
      </c>
      <c r="D1774" t="s">
        <v>2535</v>
      </c>
      <c r="E1774" t="s">
        <v>2</v>
      </c>
      <c r="F1774">
        <v>188853</v>
      </c>
      <c r="G1774">
        <v>189653</v>
      </c>
      <c r="I1774" s="1" t="s">
        <v>8</v>
      </c>
      <c r="J1774" t="s">
        <v>4</v>
      </c>
      <c r="K1774" t="s">
        <v>25</v>
      </c>
      <c r="L1774" t="s">
        <v>26</v>
      </c>
      <c r="M1774" t="s">
        <v>12</v>
      </c>
      <c r="N1774">
        <v>3.52933832709114</v>
      </c>
    </row>
    <row r="1775" spans="1:14">
      <c r="A1775">
        <f t="shared" si="54"/>
        <v>1774</v>
      </c>
      <c r="B1775" t="str">
        <f t="shared" si="55"/>
        <v>o1774</v>
      </c>
      <c r="C1775" t="s">
        <v>2464</v>
      </c>
      <c r="D1775" t="s">
        <v>2536</v>
      </c>
      <c r="E1775" t="s">
        <v>7</v>
      </c>
      <c r="F1775">
        <v>189790</v>
      </c>
      <c r="G1775">
        <v>191562</v>
      </c>
      <c r="I1775" s="1" t="s">
        <v>8</v>
      </c>
      <c r="J1775" t="s">
        <v>4</v>
      </c>
      <c r="K1775" t="s">
        <v>25</v>
      </c>
      <c r="L1775" t="s">
        <v>26</v>
      </c>
      <c r="M1775" t="s">
        <v>12</v>
      </c>
      <c r="N1775">
        <v>3.2983643542019201</v>
      </c>
    </row>
    <row r="1776" spans="1:14">
      <c r="A1776">
        <f t="shared" si="54"/>
        <v>1775</v>
      </c>
      <c r="B1776" t="str">
        <f t="shared" si="55"/>
        <v>o1775</v>
      </c>
      <c r="C1776" t="s">
        <v>2464</v>
      </c>
      <c r="D1776" t="s">
        <v>2537</v>
      </c>
      <c r="E1776" t="s">
        <v>7</v>
      </c>
      <c r="F1776">
        <v>192688</v>
      </c>
      <c r="G1776">
        <v>194437</v>
      </c>
      <c r="I1776" s="1" t="s">
        <v>2538</v>
      </c>
      <c r="J1776" t="s">
        <v>4</v>
      </c>
      <c r="K1776" t="s">
        <v>25</v>
      </c>
      <c r="L1776" t="s">
        <v>26</v>
      </c>
      <c r="M1776" t="s">
        <v>12</v>
      </c>
      <c r="N1776">
        <v>23.049629629629599</v>
      </c>
    </row>
    <row r="1777" spans="1:14">
      <c r="A1777">
        <f t="shared" si="54"/>
        <v>1776</v>
      </c>
      <c r="B1777" t="str">
        <f t="shared" si="55"/>
        <v>o1776</v>
      </c>
      <c r="C1777" t="s">
        <v>2464</v>
      </c>
      <c r="D1777" t="s">
        <v>2539</v>
      </c>
      <c r="E1777" t="s">
        <v>2</v>
      </c>
      <c r="F1777">
        <v>195784</v>
      </c>
      <c r="G1777">
        <v>197365</v>
      </c>
      <c r="I1777" s="1" t="s">
        <v>159</v>
      </c>
      <c r="J1777" t="s">
        <v>4</v>
      </c>
      <c r="K1777" t="s">
        <v>25</v>
      </c>
      <c r="L1777" t="s">
        <v>26</v>
      </c>
      <c r="M1777" t="s">
        <v>12</v>
      </c>
      <c r="N1777">
        <v>23.099081364829399</v>
      </c>
    </row>
    <row r="1778" spans="1:14">
      <c r="A1778">
        <f t="shared" si="54"/>
        <v>1777</v>
      </c>
      <c r="B1778" t="str">
        <f t="shared" si="55"/>
        <v>o1777</v>
      </c>
      <c r="C1778" t="s">
        <v>2464</v>
      </c>
      <c r="D1778" t="s">
        <v>2540</v>
      </c>
      <c r="E1778" t="s">
        <v>7</v>
      </c>
      <c r="F1778">
        <v>198150</v>
      </c>
      <c r="G1778">
        <v>198739</v>
      </c>
      <c r="I1778" s="1" t="s">
        <v>2541</v>
      </c>
      <c r="J1778" t="s">
        <v>4</v>
      </c>
      <c r="K1778" t="s">
        <v>25</v>
      </c>
      <c r="L1778" t="s">
        <v>26</v>
      </c>
      <c r="M1778" t="s">
        <v>12</v>
      </c>
      <c r="N1778">
        <v>23.409240924092401</v>
      </c>
    </row>
    <row r="1779" spans="1:14">
      <c r="A1779">
        <f t="shared" si="54"/>
        <v>1778</v>
      </c>
      <c r="B1779" t="str">
        <f t="shared" si="55"/>
        <v>o1778</v>
      </c>
      <c r="C1779" t="s">
        <v>2464</v>
      </c>
      <c r="D1779" t="s">
        <v>2542</v>
      </c>
      <c r="E1779" t="s">
        <v>7</v>
      </c>
      <c r="F1779">
        <v>199449</v>
      </c>
      <c r="G1779">
        <v>202122</v>
      </c>
      <c r="I1779" s="1" t="s">
        <v>2543</v>
      </c>
      <c r="J1779" t="s">
        <v>4</v>
      </c>
      <c r="K1779" t="s">
        <v>25</v>
      </c>
      <c r="L1779" t="s">
        <v>26</v>
      </c>
      <c r="M1779" t="s">
        <v>12</v>
      </c>
      <c r="N1779">
        <v>15.391111111111099</v>
      </c>
    </row>
    <row r="1780" spans="1:14">
      <c r="A1780">
        <f t="shared" si="54"/>
        <v>1779</v>
      </c>
      <c r="B1780" t="str">
        <f t="shared" si="55"/>
        <v>o1779</v>
      </c>
      <c r="C1780" t="s">
        <v>2464</v>
      </c>
      <c r="D1780" t="s">
        <v>2544</v>
      </c>
      <c r="E1780" t="s">
        <v>2</v>
      </c>
      <c r="F1780">
        <v>202287</v>
      </c>
      <c r="G1780">
        <v>205637</v>
      </c>
      <c r="I1780" s="1" t="s">
        <v>176</v>
      </c>
      <c r="J1780" t="s">
        <v>4</v>
      </c>
      <c r="K1780" t="s">
        <v>25</v>
      </c>
      <c r="L1780" t="s">
        <v>26</v>
      </c>
      <c r="M1780" t="s">
        <v>12</v>
      </c>
      <c r="N1780">
        <v>7.7645623665751797</v>
      </c>
    </row>
    <row r="1781" spans="1:14">
      <c r="A1781">
        <f t="shared" si="54"/>
        <v>1780</v>
      </c>
      <c r="B1781" t="str">
        <f t="shared" si="55"/>
        <v>o1780</v>
      </c>
      <c r="C1781" t="s">
        <v>2464</v>
      </c>
      <c r="D1781" t="s">
        <v>2545</v>
      </c>
      <c r="E1781" t="s">
        <v>2</v>
      </c>
      <c r="F1781">
        <v>226966</v>
      </c>
      <c r="G1781">
        <v>228443</v>
      </c>
      <c r="I1781" s="1" t="s">
        <v>2546</v>
      </c>
      <c r="J1781" t="s">
        <v>4</v>
      </c>
      <c r="K1781" t="s">
        <v>25</v>
      </c>
      <c r="L1781" t="s">
        <v>26</v>
      </c>
      <c r="M1781" t="s">
        <v>12</v>
      </c>
      <c r="N1781">
        <v>0.52907452907452901</v>
      </c>
    </row>
    <row r="1782" spans="1:14">
      <c r="A1782">
        <f t="shared" si="54"/>
        <v>1781</v>
      </c>
      <c r="B1782" t="str">
        <f t="shared" si="55"/>
        <v>o1781</v>
      </c>
      <c r="C1782" t="s">
        <v>2464</v>
      </c>
      <c r="D1782" t="s">
        <v>2547</v>
      </c>
      <c r="E1782" t="s">
        <v>2</v>
      </c>
      <c r="F1782">
        <v>238722</v>
      </c>
      <c r="G1782">
        <v>242250</v>
      </c>
      <c r="I1782" s="1" t="s">
        <v>2548</v>
      </c>
      <c r="J1782" t="s">
        <v>4</v>
      </c>
      <c r="K1782" t="s">
        <v>25</v>
      </c>
      <c r="L1782" t="s">
        <v>26</v>
      </c>
      <c r="M1782" t="s">
        <v>12</v>
      </c>
      <c r="N1782">
        <v>4.5087396504139798</v>
      </c>
    </row>
    <row r="1783" spans="1:14">
      <c r="A1783">
        <f t="shared" si="54"/>
        <v>1782</v>
      </c>
      <c r="B1783" t="str">
        <f t="shared" si="55"/>
        <v>o1782</v>
      </c>
      <c r="C1783" t="s">
        <v>2464</v>
      </c>
      <c r="D1783" t="s">
        <v>2549</v>
      </c>
      <c r="E1783" t="s">
        <v>2</v>
      </c>
      <c r="F1783">
        <v>249098</v>
      </c>
      <c r="G1783">
        <v>251620</v>
      </c>
      <c r="I1783" s="1" t="s">
        <v>1702</v>
      </c>
      <c r="J1783" t="s">
        <v>4</v>
      </c>
      <c r="K1783" t="s">
        <v>25</v>
      </c>
      <c r="L1783" t="s">
        <v>26</v>
      </c>
      <c r="M1783" t="s">
        <v>12</v>
      </c>
      <c r="N1783">
        <v>9.3708439897698206</v>
      </c>
    </row>
    <row r="1784" spans="1:14">
      <c r="A1784">
        <f t="shared" si="54"/>
        <v>1783</v>
      </c>
      <c r="B1784" t="str">
        <f t="shared" si="55"/>
        <v>o1783</v>
      </c>
      <c r="C1784" t="s">
        <v>2464</v>
      </c>
      <c r="D1784" t="s">
        <v>2550</v>
      </c>
      <c r="E1784" t="s">
        <v>7</v>
      </c>
      <c r="F1784">
        <v>252074</v>
      </c>
      <c r="G1784">
        <v>253275</v>
      </c>
      <c r="I1784" s="1" t="s">
        <v>76</v>
      </c>
      <c r="J1784" t="s">
        <v>4</v>
      </c>
      <c r="K1784" t="s">
        <v>25</v>
      </c>
      <c r="L1784" t="s">
        <v>26</v>
      </c>
      <c r="M1784" t="s">
        <v>12</v>
      </c>
      <c r="N1784">
        <v>13.4577893820714</v>
      </c>
    </row>
    <row r="1785" spans="1:14">
      <c r="A1785">
        <f t="shared" si="54"/>
        <v>1784</v>
      </c>
      <c r="B1785" t="str">
        <f t="shared" si="55"/>
        <v>o1784</v>
      </c>
      <c r="C1785" t="s">
        <v>2464</v>
      </c>
      <c r="D1785" t="s">
        <v>2551</v>
      </c>
      <c r="E1785" t="s">
        <v>7</v>
      </c>
      <c r="F1785">
        <v>254189</v>
      </c>
      <c r="G1785">
        <v>257545</v>
      </c>
      <c r="I1785" s="1" t="s">
        <v>8</v>
      </c>
      <c r="J1785" t="s">
        <v>4</v>
      </c>
      <c r="K1785" t="s">
        <v>25</v>
      </c>
      <c r="L1785" t="s">
        <v>26</v>
      </c>
      <c r="M1785" t="s">
        <v>12</v>
      </c>
      <c r="N1785">
        <v>15.844504021447699</v>
      </c>
    </row>
    <row r="1786" spans="1:14">
      <c r="A1786">
        <f t="shared" si="54"/>
        <v>1785</v>
      </c>
      <c r="B1786" t="str">
        <f t="shared" si="55"/>
        <v>o1785</v>
      </c>
      <c r="C1786" t="s">
        <v>2464</v>
      </c>
      <c r="D1786" t="s">
        <v>2552</v>
      </c>
      <c r="E1786" t="s">
        <v>7</v>
      </c>
      <c r="F1786">
        <v>258954</v>
      </c>
      <c r="G1786">
        <v>260158</v>
      </c>
      <c r="I1786" s="1" t="s">
        <v>2553</v>
      </c>
      <c r="J1786" t="s">
        <v>4</v>
      </c>
      <c r="K1786" t="s">
        <v>25</v>
      </c>
      <c r="L1786" t="s">
        <v>26</v>
      </c>
      <c r="M1786" t="s">
        <v>12</v>
      </c>
      <c r="N1786">
        <v>46.40329218107</v>
      </c>
    </row>
    <row r="1787" spans="1:14">
      <c r="A1787">
        <f t="shared" si="54"/>
        <v>1786</v>
      </c>
      <c r="B1787" t="str">
        <f t="shared" si="55"/>
        <v>o1786</v>
      </c>
      <c r="C1787" t="s">
        <v>2464</v>
      </c>
      <c r="D1787" t="s">
        <v>2554</v>
      </c>
      <c r="E1787" t="s">
        <v>2</v>
      </c>
      <c r="F1787">
        <v>261198</v>
      </c>
      <c r="G1787">
        <v>262589</v>
      </c>
      <c r="I1787" s="1" t="s">
        <v>2555</v>
      </c>
      <c r="J1787" t="s">
        <v>4</v>
      </c>
      <c r="K1787" t="s">
        <v>25</v>
      </c>
      <c r="L1787" t="s">
        <v>26</v>
      </c>
      <c r="M1787" t="s">
        <v>12</v>
      </c>
      <c r="N1787">
        <v>406.10708117443897</v>
      </c>
    </row>
    <row r="1788" spans="1:14">
      <c r="A1788">
        <f t="shared" si="54"/>
        <v>1787</v>
      </c>
      <c r="B1788" t="str">
        <f t="shared" si="55"/>
        <v>o1787</v>
      </c>
      <c r="C1788" t="s">
        <v>2464</v>
      </c>
      <c r="D1788" t="s">
        <v>2556</v>
      </c>
      <c r="E1788" t="s">
        <v>7</v>
      </c>
      <c r="F1788">
        <v>263528</v>
      </c>
      <c r="G1788">
        <v>264709</v>
      </c>
      <c r="I1788" s="1" t="s">
        <v>8</v>
      </c>
      <c r="J1788" t="s">
        <v>4</v>
      </c>
      <c r="K1788" t="s">
        <v>25</v>
      </c>
      <c r="L1788" t="s">
        <v>26</v>
      </c>
      <c r="M1788" t="s">
        <v>12</v>
      </c>
      <c r="N1788">
        <v>33.259729272419598</v>
      </c>
    </row>
    <row r="1789" spans="1:14">
      <c r="A1789">
        <f t="shared" si="54"/>
        <v>1788</v>
      </c>
      <c r="B1789" t="str">
        <f t="shared" si="55"/>
        <v>o1788</v>
      </c>
      <c r="C1789" t="s">
        <v>2464</v>
      </c>
      <c r="D1789" t="s">
        <v>2557</v>
      </c>
      <c r="E1789" t="s">
        <v>2</v>
      </c>
      <c r="F1789">
        <v>267060</v>
      </c>
      <c r="G1789">
        <v>270789</v>
      </c>
      <c r="I1789" s="1" t="s">
        <v>2558</v>
      </c>
      <c r="J1789" t="s">
        <v>4</v>
      </c>
      <c r="K1789" t="s">
        <v>25</v>
      </c>
      <c r="L1789" t="s">
        <v>26</v>
      </c>
      <c r="M1789" t="s">
        <v>12</v>
      </c>
      <c r="N1789">
        <v>12.337027564649</v>
      </c>
    </row>
    <row r="1790" spans="1:14">
      <c r="A1790">
        <f t="shared" si="54"/>
        <v>1789</v>
      </c>
      <c r="B1790" t="str">
        <f t="shared" si="55"/>
        <v>o1789</v>
      </c>
      <c r="C1790" t="s">
        <v>2464</v>
      </c>
      <c r="D1790" t="s">
        <v>2559</v>
      </c>
      <c r="E1790" t="s">
        <v>7</v>
      </c>
      <c r="F1790">
        <v>271114</v>
      </c>
      <c r="G1790">
        <v>273378</v>
      </c>
      <c r="I1790" s="1" t="s">
        <v>8</v>
      </c>
      <c r="J1790" t="s">
        <v>4</v>
      </c>
      <c r="K1790" t="s">
        <v>25</v>
      </c>
      <c r="L1790" t="s">
        <v>26</v>
      </c>
      <c r="M1790" t="s">
        <v>12</v>
      </c>
      <c r="N1790">
        <v>3.08432671081678</v>
      </c>
    </row>
    <row r="1791" spans="1:14">
      <c r="A1791">
        <f t="shared" si="54"/>
        <v>1790</v>
      </c>
      <c r="B1791" t="str">
        <f t="shared" si="55"/>
        <v>o1790</v>
      </c>
      <c r="C1791" t="s">
        <v>2464</v>
      </c>
      <c r="D1791" t="s">
        <v>2560</v>
      </c>
      <c r="E1791" t="s">
        <v>2</v>
      </c>
      <c r="F1791">
        <v>274369</v>
      </c>
      <c r="G1791">
        <v>275786</v>
      </c>
      <c r="I1791" s="1" t="s">
        <v>2561</v>
      </c>
      <c r="J1791" t="s">
        <v>4</v>
      </c>
      <c r="K1791" t="s">
        <v>25</v>
      </c>
      <c r="L1791" t="s">
        <v>26</v>
      </c>
      <c r="M1791" t="s">
        <v>12</v>
      </c>
      <c r="N1791">
        <v>0</v>
      </c>
    </row>
    <row r="1792" spans="1:14">
      <c r="A1792">
        <f t="shared" si="54"/>
        <v>1791</v>
      </c>
      <c r="B1792" t="str">
        <f t="shared" si="55"/>
        <v>o1791</v>
      </c>
      <c r="C1792" t="s">
        <v>2464</v>
      </c>
      <c r="D1792" t="s">
        <v>2562</v>
      </c>
      <c r="E1792" t="s">
        <v>2</v>
      </c>
      <c r="F1792">
        <v>279412</v>
      </c>
      <c r="G1792">
        <v>281539</v>
      </c>
      <c r="I1792" s="1" t="s">
        <v>2563</v>
      </c>
      <c r="J1792" t="s">
        <v>4</v>
      </c>
      <c r="K1792" t="s">
        <v>25</v>
      </c>
      <c r="L1792" t="s">
        <v>26</v>
      </c>
      <c r="M1792" t="s">
        <v>12</v>
      </c>
      <c r="N1792">
        <v>0.18877297565822199</v>
      </c>
    </row>
    <row r="1793" spans="1:14">
      <c r="A1793">
        <f t="shared" si="54"/>
        <v>1792</v>
      </c>
      <c r="B1793" t="str">
        <f t="shared" si="55"/>
        <v>o1792</v>
      </c>
      <c r="C1793" t="s">
        <v>2464</v>
      </c>
      <c r="D1793" t="s">
        <v>2564</v>
      </c>
      <c r="E1793" t="s">
        <v>2</v>
      </c>
      <c r="F1793">
        <v>285943</v>
      </c>
      <c r="G1793">
        <v>287970</v>
      </c>
      <c r="I1793" s="1" t="s">
        <v>8</v>
      </c>
      <c r="J1793" t="s">
        <v>4</v>
      </c>
      <c r="K1793" t="s">
        <v>25</v>
      </c>
      <c r="L1793" t="s">
        <v>26</v>
      </c>
      <c r="M1793" t="s">
        <v>12</v>
      </c>
      <c r="N1793">
        <v>1.3870808678501001</v>
      </c>
    </row>
    <row r="1794" spans="1:14">
      <c r="A1794">
        <f t="shared" si="54"/>
        <v>1793</v>
      </c>
      <c r="B1794" t="str">
        <f t="shared" si="55"/>
        <v>o1793</v>
      </c>
      <c r="C1794" t="s">
        <v>2464</v>
      </c>
      <c r="D1794" t="s">
        <v>2565</v>
      </c>
      <c r="E1794" t="s">
        <v>7</v>
      </c>
      <c r="F1794">
        <v>288415</v>
      </c>
      <c r="G1794">
        <v>290466</v>
      </c>
      <c r="I1794" s="1" t="s">
        <v>8</v>
      </c>
      <c r="J1794" t="s">
        <v>4</v>
      </c>
      <c r="K1794" t="s">
        <v>25</v>
      </c>
      <c r="L1794" t="s">
        <v>26</v>
      </c>
      <c r="M1794" t="s">
        <v>12</v>
      </c>
      <c r="N1794">
        <v>7.6076998050682301</v>
      </c>
    </row>
    <row r="1795" spans="1:14">
      <c r="A1795">
        <f t="shared" si="54"/>
        <v>1794</v>
      </c>
      <c r="B1795" t="str">
        <f t="shared" si="55"/>
        <v>o1794</v>
      </c>
      <c r="C1795" t="s">
        <v>2464</v>
      </c>
      <c r="D1795" t="s">
        <v>2566</v>
      </c>
      <c r="E1795" t="s">
        <v>2</v>
      </c>
      <c r="F1795">
        <v>292816</v>
      </c>
      <c r="G1795">
        <v>294574</v>
      </c>
      <c r="I1795" s="1" t="s">
        <v>2567</v>
      </c>
      <c r="J1795" t="s">
        <v>4</v>
      </c>
      <c r="K1795" t="s">
        <v>25</v>
      </c>
      <c r="L1795" t="s">
        <v>26</v>
      </c>
      <c r="M1795" t="s">
        <v>12</v>
      </c>
      <c r="N1795">
        <v>53.891812865497101</v>
      </c>
    </row>
    <row r="1796" spans="1:14">
      <c r="A1796">
        <f t="shared" ref="A1796:A1859" si="56">A1795+1</f>
        <v>1795</v>
      </c>
      <c r="B1796" t="str">
        <f t="shared" ref="B1796:B1859" si="57">CONCATENATE("o",A1796)</f>
        <v>o1795</v>
      </c>
      <c r="C1796" t="s">
        <v>2464</v>
      </c>
      <c r="D1796" t="s">
        <v>2568</v>
      </c>
      <c r="E1796" t="s">
        <v>2</v>
      </c>
      <c r="F1796">
        <v>297536</v>
      </c>
      <c r="G1796">
        <v>299293</v>
      </c>
      <c r="I1796" s="1" t="s">
        <v>8</v>
      </c>
      <c r="J1796" t="s">
        <v>4</v>
      </c>
      <c r="K1796" t="s">
        <v>25</v>
      </c>
      <c r="L1796" t="s">
        <v>26</v>
      </c>
      <c r="M1796" t="s">
        <v>12</v>
      </c>
      <c r="N1796">
        <v>47.241751990898699</v>
      </c>
    </row>
    <row r="1797" spans="1:14">
      <c r="A1797">
        <f t="shared" si="56"/>
        <v>1796</v>
      </c>
      <c r="B1797" t="str">
        <f t="shared" si="57"/>
        <v>o1796</v>
      </c>
      <c r="C1797" t="s">
        <v>2464</v>
      </c>
      <c r="D1797" t="s">
        <v>2569</v>
      </c>
      <c r="E1797" t="s">
        <v>7</v>
      </c>
      <c r="F1797">
        <v>299899</v>
      </c>
      <c r="G1797">
        <v>300978</v>
      </c>
      <c r="I1797" s="1" t="s">
        <v>8</v>
      </c>
      <c r="J1797" t="s">
        <v>4</v>
      </c>
      <c r="K1797" t="s">
        <v>25</v>
      </c>
      <c r="L1797" t="s">
        <v>26</v>
      </c>
      <c r="M1797" t="s">
        <v>12</v>
      </c>
      <c r="N1797">
        <v>26.796296296296301</v>
      </c>
    </row>
    <row r="1798" spans="1:14">
      <c r="A1798">
        <f t="shared" si="56"/>
        <v>1797</v>
      </c>
      <c r="B1798" t="str">
        <f t="shared" si="57"/>
        <v>o1797</v>
      </c>
      <c r="C1798" t="s">
        <v>2464</v>
      </c>
      <c r="D1798" t="s">
        <v>2570</v>
      </c>
      <c r="E1798" t="s">
        <v>7</v>
      </c>
      <c r="F1798">
        <v>303716</v>
      </c>
      <c r="G1798">
        <v>305215</v>
      </c>
      <c r="I1798" s="1" t="s">
        <v>54</v>
      </c>
      <c r="J1798" t="s">
        <v>4</v>
      </c>
      <c r="K1798" t="s">
        <v>25</v>
      </c>
      <c r="L1798" t="s">
        <v>26</v>
      </c>
      <c r="M1798" t="s">
        <v>12</v>
      </c>
      <c r="N1798">
        <v>56.759336099585099</v>
      </c>
    </row>
    <row r="1799" spans="1:14">
      <c r="A1799">
        <f t="shared" si="56"/>
        <v>1798</v>
      </c>
      <c r="B1799" t="str">
        <f t="shared" si="57"/>
        <v>o1798</v>
      </c>
      <c r="C1799" t="s">
        <v>2464</v>
      </c>
      <c r="D1799" t="s">
        <v>2571</v>
      </c>
      <c r="E1799" t="s">
        <v>2</v>
      </c>
      <c r="F1799">
        <v>306256</v>
      </c>
      <c r="G1799">
        <v>307411</v>
      </c>
      <c r="I1799" s="1" t="s">
        <v>2572</v>
      </c>
      <c r="J1799" t="s">
        <v>4</v>
      </c>
      <c r="K1799" t="s">
        <v>25</v>
      </c>
      <c r="L1799" t="s">
        <v>26</v>
      </c>
      <c r="M1799" t="s">
        <v>12</v>
      </c>
      <c r="N1799">
        <v>36.396184062850701</v>
      </c>
    </row>
    <row r="1800" spans="1:14">
      <c r="A1800">
        <f t="shared" si="56"/>
        <v>1799</v>
      </c>
      <c r="B1800" t="str">
        <f t="shared" si="57"/>
        <v>o1799</v>
      </c>
      <c r="C1800" t="s">
        <v>2464</v>
      </c>
      <c r="D1800" t="s">
        <v>2573</v>
      </c>
      <c r="E1800" t="s">
        <v>2</v>
      </c>
      <c r="F1800">
        <v>307867</v>
      </c>
      <c r="G1800">
        <v>308829</v>
      </c>
      <c r="I1800" s="1" t="s">
        <v>411</v>
      </c>
      <c r="J1800" t="s">
        <v>4</v>
      </c>
      <c r="K1800" t="s">
        <v>25</v>
      </c>
      <c r="L1800" t="s">
        <v>26</v>
      </c>
      <c r="M1800" t="s">
        <v>12</v>
      </c>
      <c r="N1800">
        <v>2.5792349726775998</v>
      </c>
    </row>
    <row r="1801" spans="1:14">
      <c r="A1801">
        <f t="shared" si="56"/>
        <v>1800</v>
      </c>
      <c r="B1801" t="str">
        <f t="shared" si="57"/>
        <v>o1800</v>
      </c>
      <c r="C1801" t="s">
        <v>2464</v>
      </c>
      <c r="D1801" t="s">
        <v>2574</v>
      </c>
      <c r="E1801" t="s">
        <v>7</v>
      </c>
      <c r="F1801">
        <v>308917</v>
      </c>
      <c r="G1801">
        <v>310059</v>
      </c>
      <c r="I1801" s="1" t="s">
        <v>704</v>
      </c>
      <c r="J1801" t="s">
        <v>4</v>
      </c>
      <c r="K1801" t="s">
        <v>25</v>
      </c>
      <c r="L1801" t="s">
        <v>26</v>
      </c>
      <c r="M1801" t="s">
        <v>12</v>
      </c>
      <c r="N1801">
        <v>0.92614188532555897</v>
      </c>
    </row>
    <row r="1802" spans="1:14">
      <c r="A1802">
        <f t="shared" si="56"/>
        <v>1801</v>
      </c>
      <c r="B1802" t="str">
        <f t="shared" si="57"/>
        <v>o1801</v>
      </c>
      <c r="C1802" t="s">
        <v>2464</v>
      </c>
      <c r="D1802" t="s">
        <v>2575</v>
      </c>
      <c r="E1802" t="s">
        <v>2</v>
      </c>
      <c r="F1802">
        <v>311862</v>
      </c>
      <c r="G1802">
        <v>312809</v>
      </c>
      <c r="I1802" s="1" t="s">
        <v>8</v>
      </c>
      <c r="J1802" t="s">
        <v>4</v>
      </c>
      <c r="K1802" t="s">
        <v>25</v>
      </c>
      <c r="L1802" t="s">
        <v>26</v>
      </c>
      <c r="M1802" t="s">
        <v>12</v>
      </c>
      <c r="N1802">
        <v>7.9314345991561197</v>
      </c>
    </row>
    <row r="1803" spans="1:14">
      <c r="A1803">
        <f t="shared" si="56"/>
        <v>1802</v>
      </c>
      <c r="B1803" t="str">
        <f t="shared" si="57"/>
        <v>o1802</v>
      </c>
      <c r="C1803" t="s">
        <v>2464</v>
      </c>
      <c r="D1803" t="s">
        <v>2576</v>
      </c>
      <c r="E1803" t="s">
        <v>7</v>
      </c>
      <c r="F1803">
        <v>314302</v>
      </c>
      <c r="G1803">
        <v>315189</v>
      </c>
      <c r="I1803" s="1" t="s">
        <v>8</v>
      </c>
      <c r="J1803" t="s">
        <v>4</v>
      </c>
      <c r="K1803" t="s">
        <v>25</v>
      </c>
      <c r="L1803" t="s">
        <v>26</v>
      </c>
      <c r="M1803" t="s">
        <v>12</v>
      </c>
      <c r="N1803">
        <v>1.8828828828828801</v>
      </c>
    </row>
    <row r="1804" spans="1:14">
      <c r="A1804">
        <f t="shared" si="56"/>
        <v>1803</v>
      </c>
      <c r="B1804" t="str">
        <f t="shared" si="57"/>
        <v>o1803</v>
      </c>
      <c r="C1804" t="s">
        <v>2464</v>
      </c>
      <c r="D1804" t="s">
        <v>2577</v>
      </c>
      <c r="E1804" t="s">
        <v>7</v>
      </c>
      <c r="F1804">
        <v>315436</v>
      </c>
      <c r="G1804">
        <v>316016</v>
      </c>
      <c r="I1804" s="1" t="s">
        <v>366</v>
      </c>
      <c r="J1804" t="s">
        <v>4</v>
      </c>
      <c r="K1804" t="s">
        <v>25</v>
      </c>
      <c r="L1804" t="s">
        <v>26</v>
      </c>
      <c r="M1804" t="s">
        <v>12</v>
      </c>
      <c r="N1804">
        <v>0</v>
      </c>
    </row>
    <row r="1805" spans="1:14">
      <c r="A1805">
        <f t="shared" si="56"/>
        <v>1804</v>
      </c>
      <c r="B1805" t="str">
        <f t="shared" si="57"/>
        <v>o1804</v>
      </c>
      <c r="C1805" t="s">
        <v>2464</v>
      </c>
      <c r="D1805" t="s">
        <v>2578</v>
      </c>
      <c r="E1805" t="s">
        <v>2</v>
      </c>
      <c r="F1805">
        <v>318004</v>
      </c>
      <c r="G1805">
        <v>319827</v>
      </c>
      <c r="I1805" s="1" t="s">
        <v>8</v>
      </c>
      <c r="J1805" t="s">
        <v>4</v>
      </c>
      <c r="K1805" t="s">
        <v>25</v>
      </c>
      <c r="L1805" t="s">
        <v>26</v>
      </c>
      <c r="M1805" t="s">
        <v>12</v>
      </c>
      <c r="N1805">
        <v>0.125</v>
      </c>
    </row>
    <row r="1806" spans="1:14">
      <c r="A1806">
        <f t="shared" si="56"/>
        <v>1805</v>
      </c>
      <c r="B1806" t="str">
        <f t="shared" si="57"/>
        <v>o1805</v>
      </c>
      <c r="C1806" t="s">
        <v>2464</v>
      </c>
      <c r="D1806" t="s">
        <v>2579</v>
      </c>
      <c r="E1806" t="s">
        <v>7</v>
      </c>
      <c r="F1806">
        <v>320015</v>
      </c>
      <c r="G1806">
        <v>320881</v>
      </c>
      <c r="I1806" s="1" t="s">
        <v>8</v>
      </c>
      <c r="J1806" t="s">
        <v>4</v>
      </c>
      <c r="K1806" t="s">
        <v>25</v>
      </c>
      <c r="L1806" t="s">
        <v>26</v>
      </c>
      <c r="M1806" t="s">
        <v>12</v>
      </c>
      <c r="N1806">
        <v>8.0161476355247991</v>
      </c>
    </row>
    <row r="1807" spans="1:14">
      <c r="A1807">
        <f t="shared" si="56"/>
        <v>1806</v>
      </c>
      <c r="B1807" t="str">
        <f t="shared" si="57"/>
        <v>o1806</v>
      </c>
      <c r="C1807" t="s">
        <v>2464</v>
      </c>
      <c r="D1807" t="s">
        <v>2580</v>
      </c>
      <c r="E1807" t="s">
        <v>2</v>
      </c>
      <c r="F1807">
        <v>322172</v>
      </c>
      <c r="G1807">
        <v>323515</v>
      </c>
      <c r="I1807" s="1" t="s">
        <v>8</v>
      </c>
      <c r="J1807" t="s">
        <v>4</v>
      </c>
      <c r="K1807" t="s">
        <v>25</v>
      </c>
      <c r="L1807" t="s">
        <v>26</v>
      </c>
      <c r="N1807">
        <v>3.8147321428571401</v>
      </c>
    </row>
    <row r="1808" spans="1:14">
      <c r="A1808">
        <f t="shared" si="56"/>
        <v>1807</v>
      </c>
      <c r="B1808" t="str">
        <f t="shared" si="57"/>
        <v>o1807</v>
      </c>
      <c r="C1808" t="s">
        <v>2464</v>
      </c>
      <c r="D1808" t="s">
        <v>2581</v>
      </c>
      <c r="E1808" t="s">
        <v>7</v>
      </c>
      <c r="F1808">
        <v>323676</v>
      </c>
      <c r="G1808">
        <v>326158</v>
      </c>
      <c r="I1808" s="1" t="s">
        <v>136</v>
      </c>
      <c r="J1808" t="s">
        <v>4</v>
      </c>
      <c r="K1808" t="s">
        <v>25</v>
      </c>
      <c r="L1808" t="s">
        <v>26</v>
      </c>
      <c r="N1808">
        <v>21.883106154481599</v>
      </c>
    </row>
    <row r="1809" spans="1:14">
      <c r="A1809">
        <f t="shared" si="56"/>
        <v>1808</v>
      </c>
      <c r="B1809" t="str">
        <f t="shared" si="57"/>
        <v>o1808</v>
      </c>
      <c r="C1809" t="s">
        <v>2464</v>
      </c>
      <c r="D1809" t="s">
        <v>2582</v>
      </c>
      <c r="E1809" t="s">
        <v>2</v>
      </c>
      <c r="F1809">
        <v>329051</v>
      </c>
      <c r="G1809">
        <v>329853</v>
      </c>
      <c r="I1809" s="1" t="s">
        <v>424</v>
      </c>
      <c r="J1809" t="s">
        <v>4</v>
      </c>
      <c r="K1809" t="s">
        <v>25</v>
      </c>
      <c r="L1809" t="s">
        <v>26</v>
      </c>
      <c r="N1809">
        <v>27.988980716253401</v>
      </c>
    </row>
    <row r="1810" spans="1:14">
      <c r="A1810">
        <f t="shared" si="56"/>
        <v>1809</v>
      </c>
      <c r="B1810" t="str">
        <f t="shared" si="57"/>
        <v>o1809</v>
      </c>
      <c r="C1810" t="s">
        <v>2464</v>
      </c>
      <c r="D1810" t="s">
        <v>2583</v>
      </c>
      <c r="E1810" t="s">
        <v>7</v>
      </c>
      <c r="F1810">
        <v>330122</v>
      </c>
      <c r="G1810">
        <v>331873</v>
      </c>
      <c r="I1810" s="1" t="s">
        <v>2584</v>
      </c>
      <c r="J1810" t="s">
        <v>4</v>
      </c>
      <c r="K1810" t="s">
        <v>25</v>
      </c>
      <c r="L1810" t="s">
        <v>26</v>
      </c>
      <c r="N1810">
        <v>4.2074502247912697</v>
      </c>
    </row>
    <row r="1811" spans="1:14">
      <c r="A1811">
        <f t="shared" si="56"/>
        <v>1810</v>
      </c>
      <c r="B1811" t="str">
        <f t="shared" si="57"/>
        <v>o1810</v>
      </c>
      <c r="C1811" t="s">
        <v>2464</v>
      </c>
      <c r="D1811" t="s">
        <v>2585</v>
      </c>
      <c r="E1811" t="s">
        <v>2</v>
      </c>
      <c r="F1811">
        <v>333109</v>
      </c>
      <c r="G1811">
        <v>333921</v>
      </c>
      <c r="I1811" s="1" t="s">
        <v>8</v>
      </c>
      <c r="J1811" t="s">
        <v>4</v>
      </c>
      <c r="K1811" t="s">
        <v>25</v>
      </c>
      <c r="L1811" t="s">
        <v>26</v>
      </c>
      <c r="N1811">
        <v>0.93480934809348104</v>
      </c>
    </row>
    <row r="1812" spans="1:14">
      <c r="A1812">
        <f t="shared" si="56"/>
        <v>1811</v>
      </c>
      <c r="B1812" t="str">
        <f t="shared" si="57"/>
        <v>o1811</v>
      </c>
      <c r="C1812" t="s">
        <v>2464</v>
      </c>
      <c r="D1812" t="s">
        <v>2586</v>
      </c>
      <c r="E1812" t="s">
        <v>7</v>
      </c>
      <c r="F1812">
        <v>334336</v>
      </c>
      <c r="G1812">
        <v>337341</v>
      </c>
      <c r="I1812" s="1" t="s">
        <v>8</v>
      </c>
      <c r="J1812" t="s">
        <v>4</v>
      </c>
      <c r="K1812" t="s">
        <v>25</v>
      </c>
      <c r="L1812" t="s">
        <v>26</v>
      </c>
      <c r="N1812">
        <v>1.0492348636061199</v>
      </c>
    </row>
    <row r="1813" spans="1:14">
      <c r="A1813">
        <f t="shared" si="56"/>
        <v>1812</v>
      </c>
      <c r="B1813" t="str">
        <f t="shared" si="57"/>
        <v>o1812</v>
      </c>
      <c r="C1813" t="s">
        <v>2464</v>
      </c>
      <c r="D1813" t="s">
        <v>2587</v>
      </c>
      <c r="E1813" t="s">
        <v>7</v>
      </c>
      <c r="F1813">
        <v>339026</v>
      </c>
      <c r="G1813">
        <v>340121</v>
      </c>
      <c r="I1813" s="1" t="s">
        <v>2588</v>
      </c>
      <c r="J1813" t="s">
        <v>4</v>
      </c>
      <c r="K1813" t="s">
        <v>25</v>
      </c>
      <c r="L1813" t="s">
        <v>26</v>
      </c>
      <c r="N1813">
        <v>0</v>
      </c>
    </row>
    <row r="1814" spans="1:14">
      <c r="A1814">
        <f t="shared" si="56"/>
        <v>1813</v>
      </c>
      <c r="B1814" t="str">
        <f t="shared" si="57"/>
        <v>o1813</v>
      </c>
      <c r="C1814" t="s">
        <v>2464</v>
      </c>
      <c r="D1814" t="s">
        <v>2589</v>
      </c>
      <c r="E1814" t="s">
        <v>7</v>
      </c>
      <c r="F1814">
        <v>341971</v>
      </c>
      <c r="G1814">
        <v>344993</v>
      </c>
      <c r="I1814" s="1" t="s">
        <v>2590</v>
      </c>
      <c r="J1814" t="s">
        <v>4</v>
      </c>
      <c r="K1814" t="s">
        <v>25</v>
      </c>
      <c r="L1814" t="s">
        <v>26</v>
      </c>
      <c r="M1814" t="s">
        <v>12</v>
      </c>
      <c r="N1814">
        <v>34.510507246376797</v>
      </c>
    </row>
    <row r="1815" spans="1:14">
      <c r="A1815">
        <f t="shared" si="56"/>
        <v>1814</v>
      </c>
      <c r="B1815" t="str">
        <f t="shared" si="57"/>
        <v>o1814</v>
      </c>
      <c r="C1815" t="s">
        <v>2464</v>
      </c>
      <c r="D1815" t="s">
        <v>2591</v>
      </c>
      <c r="E1815" t="s">
        <v>2</v>
      </c>
      <c r="F1815">
        <v>346742</v>
      </c>
      <c r="G1815">
        <v>348217</v>
      </c>
      <c r="I1815" s="1" t="s">
        <v>8</v>
      </c>
      <c r="J1815" t="s">
        <v>4</v>
      </c>
      <c r="K1815" t="s">
        <v>25</v>
      </c>
      <c r="L1815" t="s">
        <v>26</v>
      </c>
      <c r="M1815" t="s">
        <v>12</v>
      </c>
      <c r="N1815">
        <v>33.082655826558302</v>
      </c>
    </row>
    <row r="1816" spans="1:14">
      <c r="A1816">
        <f t="shared" si="56"/>
        <v>1815</v>
      </c>
      <c r="B1816" t="str">
        <f t="shared" si="57"/>
        <v>o1815</v>
      </c>
      <c r="C1816" t="s">
        <v>2464</v>
      </c>
      <c r="D1816" t="s">
        <v>2592</v>
      </c>
      <c r="E1816" t="s">
        <v>7</v>
      </c>
      <c r="F1816">
        <v>348554</v>
      </c>
      <c r="G1816">
        <v>349141</v>
      </c>
      <c r="I1816" s="1" t="s">
        <v>8</v>
      </c>
      <c r="J1816" t="s">
        <v>4</v>
      </c>
      <c r="K1816" t="s">
        <v>25</v>
      </c>
      <c r="L1816" t="s">
        <v>26</v>
      </c>
      <c r="M1816" t="s">
        <v>12</v>
      </c>
      <c r="N1816">
        <v>1.2925170068027201</v>
      </c>
    </row>
    <row r="1817" spans="1:14">
      <c r="A1817">
        <f t="shared" si="56"/>
        <v>1816</v>
      </c>
      <c r="B1817" t="str">
        <f t="shared" si="57"/>
        <v>o1816</v>
      </c>
      <c r="C1817" t="s">
        <v>2464</v>
      </c>
      <c r="D1817" t="s">
        <v>2593</v>
      </c>
      <c r="E1817" t="s">
        <v>7</v>
      </c>
      <c r="F1817">
        <v>350215</v>
      </c>
      <c r="G1817">
        <v>353782</v>
      </c>
      <c r="I1817" s="1" t="s">
        <v>167</v>
      </c>
      <c r="J1817" t="s">
        <v>4</v>
      </c>
      <c r="K1817" t="s">
        <v>25</v>
      </c>
      <c r="L1817" t="s">
        <v>26</v>
      </c>
      <c r="M1817" t="s">
        <v>12</v>
      </c>
      <c r="N1817">
        <v>3.8353344768439102</v>
      </c>
    </row>
    <row r="1818" spans="1:14">
      <c r="A1818">
        <f t="shared" si="56"/>
        <v>1817</v>
      </c>
      <c r="B1818" t="str">
        <f t="shared" si="57"/>
        <v>o1817</v>
      </c>
      <c r="C1818" t="s">
        <v>2464</v>
      </c>
      <c r="D1818" t="s">
        <v>2594</v>
      </c>
      <c r="E1818" t="s">
        <v>2</v>
      </c>
      <c r="F1818">
        <v>356860</v>
      </c>
      <c r="G1818">
        <v>358121</v>
      </c>
      <c r="I1818" s="1" t="s">
        <v>2595</v>
      </c>
      <c r="J1818" t="s">
        <v>4</v>
      </c>
      <c r="K1818" t="s">
        <v>25</v>
      </c>
      <c r="L1818" t="s">
        <v>26</v>
      </c>
      <c r="M1818" t="s">
        <v>12</v>
      </c>
      <c r="N1818">
        <v>10.834817012858601</v>
      </c>
    </row>
    <row r="1819" spans="1:14">
      <c r="A1819">
        <f t="shared" si="56"/>
        <v>1818</v>
      </c>
      <c r="B1819" t="str">
        <f t="shared" si="57"/>
        <v>o1818</v>
      </c>
      <c r="C1819" t="s">
        <v>2464</v>
      </c>
      <c r="D1819" t="s">
        <v>2596</v>
      </c>
      <c r="E1819" t="s">
        <v>2</v>
      </c>
      <c r="F1819">
        <v>362681</v>
      </c>
      <c r="G1819">
        <v>366068</v>
      </c>
      <c r="I1819" s="1" t="s">
        <v>1404</v>
      </c>
      <c r="J1819" t="s">
        <v>4</v>
      </c>
      <c r="K1819" t="s">
        <v>25</v>
      </c>
      <c r="L1819" t="s">
        <v>26</v>
      </c>
      <c r="M1819" t="s">
        <v>12</v>
      </c>
      <c r="N1819">
        <v>18.8152866242038</v>
      </c>
    </row>
    <row r="1820" spans="1:14">
      <c r="A1820">
        <f t="shared" si="56"/>
        <v>1819</v>
      </c>
      <c r="B1820" t="str">
        <f t="shared" si="57"/>
        <v>o1819</v>
      </c>
      <c r="C1820" t="s">
        <v>2464</v>
      </c>
      <c r="D1820" t="s">
        <v>2597</v>
      </c>
      <c r="E1820" t="s">
        <v>2</v>
      </c>
      <c r="F1820">
        <v>366837</v>
      </c>
      <c r="G1820">
        <v>367904</v>
      </c>
      <c r="I1820" s="1" t="s">
        <v>8</v>
      </c>
      <c r="J1820" t="s">
        <v>4</v>
      </c>
      <c r="K1820" t="s">
        <v>25</v>
      </c>
      <c r="L1820" t="s">
        <v>26</v>
      </c>
      <c r="M1820" t="s">
        <v>12</v>
      </c>
      <c r="N1820">
        <v>9.4063670411985001</v>
      </c>
    </row>
    <row r="1821" spans="1:14">
      <c r="A1821">
        <f t="shared" si="56"/>
        <v>1820</v>
      </c>
      <c r="B1821" t="str">
        <f t="shared" si="57"/>
        <v>o1820</v>
      </c>
      <c r="C1821" t="s">
        <v>2464</v>
      </c>
      <c r="D1821" t="s">
        <v>2598</v>
      </c>
      <c r="E1821" t="s">
        <v>7</v>
      </c>
      <c r="F1821">
        <v>375486</v>
      </c>
      <c r="G1821">
        <v>377314</v>
      </c>
      <c r="I1821" s="1" t="s">
        <v>76</v>
      </c>
      <c r="J1821" t="s">
        <v>4</v>
      </c>
      <c r="K1821" t="s">
        <v>25</v>
      </c>
      <c r="L1821" t="s">
        <v>26</v>
      </c>
      <c r="M1821" t="s">
        <v>12</v>
      </c>
      <c r="N1821">
        <v>1104.8834459459499</v>
      </c>
    </row>
    <row r="1822" spans="1:14">
      <c r="A1822">
        <f t="shared" si="56"/>
        <v>1821</v>
      </c>
      <c r="B1822" t="str">
        <f t="shared" si="57"/>
        <v>o1821</v>
      </c>
      <c r="C1822" t="s">
        <v>2464</v>
      </c>
      <c r="D1822" t="s">
        <v>2599</v>
      </c>
      <c r="E1822" t="s">
        <v>7</v>
      </c>
      <c r="F1822">
        <v>386397</v>
      </c>
      <c r="G1822">
        <v>386909</v>
      </c>
      <c r="I1822" s="1" t="s">
        <v>2354</v>
      </c>
      <c r="J1822" t="s">
        <v>4</v>
      </c>
      <c r="K1822" t="s">
        <v>25</v>
      </c>
      <c r="L1822" t="s">
        <v>26</v>
      </c>
      <c r="M1822" t="s">
        <v>12</v>
      </c>
      <c r="N1822">
        <v>0</v>
      </c>
    </row>
    <row r="1823" spans="1:14">
      <c r="A1823">
        <f t="shared" si="56"/>
        <v>1822</v>
      </c>
      <c r="B1823" t="str">
        <f t="shared" si="57"/>
        <v>o1822</v>
      </c>
      <c r="C1823" t="s">
        <v>2464</v>
      </c>
      <c r="D1823" t="s">
        <v>2600</v>
      </c>
      <c r="E1823" t="s">
        <v>7</v>
      </c>
      <c r="F1823">
        <v>396727</v>
      </c>
      <c r="G1823">
        <v>399926</v>
      </c>
      <c r="I1823" s="1" t="s">
        <v>2601</v>
      </c>
      <c r="J1823" t="s">
        <v>4</v>
      </c>
      <c r="K1823" t="s">
        <v>25</v>
      </c>
      <c r="L1823" t="s">
        <v>26</v>
      </c>
      <c r="M1823" t="s">
        <v>12</v>
      </c>
      <c r="N1823">
        <v>29.876356589147299</v>
      </c>
    </row>
    <row r="1824" spans="1:14">
      <c r="A1824">
        <f t="shared" si="56"/>
        <v>1823</v>
      </c>
      <c r="B1824" t="str">
        <f t="shared" si="57"/>
        <v>o1823</v>
      </c>
      <c r="C1824" t="s">
        <v>2464</v>
      </c>
      <c r="D1824" t="s">
        <v>2602</v>
      </c>
      <c r="E1824" t="s">
        <v>2</v>
      </c>
      <c r="F1824">
        <v>400822</v>
      </c>
      <c r="G1824">
        <v>401137</v>
      </c>
      <c r="I1824" s="1" t="s">
        <v>2603</v>
      </c>
      <c r="J1824" t="s">
        <v>4</v>
      </c>
      <c r="K1824" t="s">
        <v>25</v>
      </c>
      <c r="L1824" t="s">
        <v>26</v>
      </c>
      <c r="M1824" t="s">
        <v>12</v>
      </c>
      <c r="N1824">
        <v>65.942028985507207</v>
      </c>
    </row>
    <row r="1825" spans="1:14">
      <c r="A1825">
        <f t="shared" si="56"/>
        <v>1824</v>
      </c>
      <c r="B1825" t="str">
        <f t="shared" si="57"/>
        <v>o1824</v>
      </c>
      <c r="C1825" t="s">
        <v>2464</v>
      </c>
      <c r="D1825" t="s">
        <v>2604</v>
      </c>
      <c r="E1825" t="s">
        <v>2</v>
      </c>
      <c r="F1825">
        <v>402494</v>
      </c>
      <c r="G1825">
        <v>403678</v>
      </c>
      <c r="I1825" s="1" t="s">
        <v>8</v>
      </c>
      <c r="J1825" t="s">
        <v>4</v>
      </c>
      <c r="K1825" t="s">
        <v>25</v>
      </c>
      <c r="L1825" t="s">
        <v>26</v>
      </c>
      <c r="M1825" t="s">
        <v>12</v>
      </c>
      <c r="N1825">
        <v>112.74008438818601</v>
      </c>
    </row>
    <row r="1826" spans="1:14">
      <c r="A1826">
        <f t="shared" si="56"/>
        <v>1825</v>
      </c>
      <c r="B1826" t="str">
        <f t="shared" si="57"/>
        <v>o1825</v>
      </c>
      <c r="C1826" t="s">
        <v>2464</v>
      </c>
      <c r="D1826" t="s">
        <v>2605</v>
      </c>
      <c r="E1826" t="s">
        <v>7</v>
      </c>
      <c r="F1826">
        <v>403914</v>
      </c>
      <c r="G1826">
        <v>404768</v>
      </c>
      <c r="I1826" s="1" t="s">
        <v>8</v>
      </c>
      <c r="J1826" t="s">
        <v>4</v>
      </c>
      <c r="K1826" t="s">
        <v>25</v>
      </c>
      <c r="L1826" t="s">
        <v>26</v>
      </c>
      <c r="M1826" t="s">
        <v>12</v>
      </c>
      <c r="N1826">
        <v>7.1380116959064299</v>
      </c>
    </row>
    <row r="1827" spans="1:14">
      <c r="A1827">
        <f t="shared" si="56"/>
        <v>1826</v>
      </c>
      <c r="B1827" t="str">
        <f t="shared" si="57"/>
        <v>o1826</v>
      </c>
      <c r="C1827" t="s">
        <v>2464</v>
      </c>
      <c r="D1827" t="s">
        <v>2606</v>
      </c>
      <c r="E1827" t="s">
        <v>2</v>
      </c>
      <c r="F1827">
        <v>405664</v>
      </c>
      <c r="G1827">
        <v>406536</v>
      </c>
      <c r="I1827" s="1" t="s">
        <v>8</v>
      </c>
      <c r="J1827" t="s">
        <v>4</v>
      </c>
      <c r="K1827" t="s">
        <v>25</v>
      </c>
      <c r="L1827" t="s">
        <v>26</v>
      </c>
      <c r="M1827" t="s">
        <v>12</v>
      </c>
      <c r="N1827">
        <v>5.5612829324169502</v>
      </c>
    </row>
    <row r="1828" spans="1:14">
      <c r="A1828">
        <f t="shared" si="56"/>
        <v>1827</v>
      </c>
      <c r="B1828" t="str">
        <f t="shared" si="57"/>
        <v>o1827</v>
      </c>
      <c r="C1828" t="s">
        <v>2464</v>
      </c>
      <c r="D1828" t="s">
        <v>2607</v>
      </c>
      <c r="E1828" t="s">
        <v>7</v>
      </c>
      <c r="F1828">
        <v>406689</v>
      </c>
      <c r="G1828">
        <v>410240</v>
      </c>
      <c r="I1828" s="1" t="s">
        <v>2608</v>
      </c>
      <c r="J1828" t="s">
        <v>4</v>
      </c>
      <c r="K1828" t="s">
        <v>25</v>
      </c>
      <c r="L1828" t="s">
        <v>26</v>
      </c>
      <c r="M1828" t="s">
        <v>12</v>
      </c>
      <c r="N1828">
        <v>12.2022940563087</v>
      </c>
    </row>
    <row r="1829" spans="1:14">
      <c r="A1829">
        <f t="shared" si="56"/>
        <v>1828</v>
      </c>
      <c r="B1829" t="str">
        <f t="shared" si="57"/>
        <v>o1828</v>
      </c>
      <c r="C1829" t="s">
        <v>2464</v>
      </c>
      <c r="D1829" t="s">
        <v>2609</v>
      </c>
      <c r="E1829" t="s">
        <v>2</v>
      </c>
      <c r="F1829">
        <v>412862</v>
      </c>
      <c r="G1829">
        <v>414514</v>
      </c>
      <c r="I1829" s="1" t="s">
        <v>8</v>
      </c>
      <c r="J1829" t="s">
        <v>4</v>
      </c>
      <c r="K1829" t="s">
        <v>25</v>
      </c>
      <c r="L1829" t="s">
        <v>26</v>
      </c>
      <c r="N1829">
        <v>11.5347852389595</v>
      </c>
    </row>
    <row r="1830" spans="1:14">
      <c r="A1830">
        <f t="shared" si="56"/>
        <v>1829</v>
      </c>
      <c r="B1830" t="str">
        <f t="shared" si="57"/>
        <v>o1829</v>
      </c>
      <c r="C1830" t="s">
        <v>2464</v>
      </c>
      <c r="D1830" t="s">
        <v>2610</v>
      </c>
      <c r="E1830" t="s">
        <v>7</v>
      </c>
      <c r="F1830">
        <v>414696</v>
      </c>
      <c r="G1830">
        <v>416231</v>
      </c>
      <c r="I1830" s="1" t="s">
        <v>903</v>
      </c>
      <c r="J1830" t="s">
        <v>4</v>
      </c>
      <c r="K1830" t="s">
        <v>25</v>
      </c>
      <c r="L1830" t="s">
        <v>26</v>
      </c>
      <c r="N1830">
        <v>4.5090655509065503</v>
      </c>
    </row>
    <row r="1831" spans="1:14">
      <c r="A1831">
        <f t="shared" si="56"/>
        <v>1830</v>
      </c>
      <c r="B1831" t="str">
        <f t="shared" si="57"/>
        <v>o1830</v>
      </c>
      <c r="C1831" t="s">
        <v>2464</v>
      </c>
      <c r="D1831" t="s">
        <v>2611</v>
      </c>
      <c r="E1831" t="s">
        <v>7</v>
      </c>
      <c r="F1831">
        <v>417846</v>
      </c>
      <c r="G1831">
        <v>419009</v>
      </c>
      <c r="I1831" s="1" t="s">
        <v>2612</v>
      </c>
      <c r="J1831" t="s">
        <v>4</v>
      </c>
      <c r="K1831" t="s">
        <v>25</v>
      </c>
      <c r="L1831" t="s">
        <v>26</v>
      </c>
      <c r="N1831">
        <v>8.7477477477477503</v>
      </c>
    </row>
    <row r="1832" spans="1:14">
      <c r="A1832">
        <f t="shared" si="56"/>
        <v>1831</v>
      </c>
      <c r="B1832" t="str">
        <f t="shared" si="57"/>
        <v>o1831</v>
      </c>
      <c r="C1832" t="s">
        <v>2464</v>
      </c>
      <c r="D1832" t="s">
        <v>2613</v>
      </c>
      <c r="E1832" t="s">
        <v>2</v>
      </c>
      <c r="F1832">
        <v>419804</v>
      </c>
      <c r="G1832">
        <v>423679</v>
      </c>
      <c r="I1832" s="1" t="s">
        <v>8</v>
      </c>
      <c r="J1832" t="s">
        <v>4</v>
      </c>
      <c r="K1832" t="s">
        <v>25</v>
      </c>
      <c r="L1832" t="s">
        <v>26</v>
      </c>
      <c r="M1832" t="s">
        <v>12</v>
      </c>
      <c r="N1832">
        <v>5.2871517027863799</v>
      </c>
    </row>
    <row r="1833" spans="1:14">
      <c r="A1833">
        <f t="shared" si="56"/>
        <v>1832</v>
      </c>
      <c r="B1833" t="str">
        <f t="shared" si="57"/>
        <v>o1832</v>
      </c>
      <c r="C1833" t="s">
        <v>2464</v>
      </c>
      <c r="D1833" t="s">
        <v>2614</v>
      </c>
      <c r="E1833" t="s">
        <v>7</v>
      </c>
      <c r="F1833">
        <v>424760</v>
      </c>
      <c r="G1833">
        <v>427637</v>
      </c>
      <c r="I1833" s="1" t="s">
        <v>2615</v>
      </c>
      <c r="J1833" t="s">
        <v>4</v>
      </c>
      <c r="K1833" t="s">
        <v>25</v>
      </c>
      <c r="L1833" t="s">
        <v>26</v>
      </c>
      <c r="N1833">
        <v>0.224376731301939</v>
      </c>
    </row>
    <row r="1834" spans="1:14">
      <c r="A1834">
        <f t="shared" si="56"/>
        <v>1833</v>
      </c>
      <c r="B1834" t="str">
        <f t="shared" si="57"/>
        <v>o1833</v>
      </c>
      <c r="C1834" t="s">
        <v>2616</v>
      </c>
      <c r="D1834" t="s">
        <v>2617</v>
      </c>
      <c r="E1834" t="s">
        <v>2</v>
      </c>
      <c r="F1834">
        <v>122</v>
      </c>
      <c r="G1834">
        <v>1110</v>
      </c>
      <c r="I1834" s="1" t="s">
        <v>2618</v>
      </c>
      <c r="J1834" t="s">
        <v>4</v>
      </c>
      <c r="K1834" t="s">
        <v>25</v>
      </c>
      <c r="L1834" t="s">
        <v>26</v>
      </c>
      <c r="M1834" t="s">
        <v>12</v>
      </c>
      <c r="N1834">
        <v>269.20574712643702</v>
      </c>
    </row>
    <row r="1835" spans="1:14">
      <c r="A1835">
        <f t="shared" si="56"/>
        <v>1834</v>
      </c>
      <c r="B1835" t="str">
        <f t="shared" si="57"/>
        <v>o1834</v>
      </c>
      <c r="C1835" t="s">
        <v>2616</v>
      </c>
      <c r="D1835" t="s">
        <v>2619</v>
      </c>
      <c r="E1835" t="s">
        <v>2</v>
      </c>
      <c r="F1835">
        <v>1823</v>
      </c>
      <c r="G1835">
        <v>2180</v>
      </c>
      <c r="I1835" s="1" t="s">
        <v>1625</v>
      </c>
      <c r="J1835" t="s">
        <v>4</v>
      </c>
      <c r="K1835" t="s">
        <v>25</v>
      </c>
      <c r="L1835" t="s">
        <v>26</v>
      </c>
      <c r="M1835" t="s">
        <v>12</v>
      </c>
      <c r="N1835">
        <v>17.228070175438599</v>
      </c>
    </row>
    <row r="1836" spans="1:14">
      <c r="A1836">
        <f t="shared" si="56"/>
        <v>1835</v>
      </c>
      <c r="B1836" t="str">
        <f t="shared" si="57"/>
        <v>o1835</v>
      </c>
      <c r="C1836" t="s">
        <v>2616</v>
      </c>
      <c r="D1836" t="s">
        <v>2620</v>
      </c>
      <c r="E1836" t="s">
        <v>7</v>
      </c>
      <c r="F1836">
        <v>2634</v>
      </c>
      <c r="G1836">
        <v>3941</v>
      </c>
      <c r="I1836" s="1" t="s">
        <v>8</v>
      </c>
      <c r="J1836" t="s">
        <v>4</v>
      </c>
      <c r="K1836" t="s">
        <v>25</v>
      </c>
      <c r="L1836" t="s">
        <v>26</v>
      </c>
      <c r="M1836" t="s">
        <v>12</v>
      </c>
      <c r="N1836">
        <v>10.3914373088685</v>
      </c>
    </row>
    <row r="1837" spans="1:14">
      <c r="A1837">
        <f t="shared" si="56"/>
        <v>1836</v>
      </c>
      <c r="B1837" t="str">
        <f t="shared" si="57"/>
        <v>o1836</v>
      </c>
      <c r="C1837" t="s">
        <v>2616</v>
      </c>
      <c r="D1837" t="s">
        <v>2621</v>
      </c>
      <c r="E1837" t="s">
        <v>7</v>
      </c>
      <c r="F1837">
        <v>4503</v>
      </c>
      <c r="G1837">
        <v>6303</v>
      </c>
      <c r="I1837" s="1" t="s">
        <v>1704</v>
      </c>
      <c r="J1837" t="s">
        <v>4</v>
      </c>
      <c r="K1837" t="s">
        <v>25</v>
      </c>
      <c r="L1837" t="s">
        <v>11513</v>
      </c>
      <c r="M1837" t="s">
        <v>12</v>
      </c>
      <c r="N1837">
        <v>5.0148544266191299</v>
      </c>
    </row>
    <row r="1838" spans="1:14">
      <c r="A1838">
        <f t="shared" si="56"/>
        <v>1837</v>
      </c>
      <c r="B1838" t="str">
        <f t="shared" si="57"/>
        <v>o1837</v>
      </c>
      <c r="C1838" t="s">
        <v>2616</v>
      </c>
      <c r="D1838" t="s">
        <v>2622</v>
      </c>
      <c r="E1838" t="s">
        <v>2</v>
      </c>
      <c r="F1838">
        <v>10043</v>
      </c>
      <c r="G1838">
        <v>11565</v>
      </c>
      <c r="I1838" s="1" t="s">
        <v>2623</v>
      </c>
      <c r="J1838" t="s">
        <v>4</v>
      </c>
      <c r="K1838" t="s">
        <v>25</v>
      </c>
      <c r="L1838" t="s">
        <v>26</v>
      </c>
      <c r="M1838" t="s">
        <v>12</v>
      </c>
      <c r="N1838">
        <v>28.5837282780411</v>
      </c>
    </row>
    <row r="1839" spans="1:14">
      <c r="A1839">
        <f t="shared" si="56"/>
        <v>1838</v>
      </c>
      <c r="B1839" t="str">
        <f t="shared" si="57"/>
        <v>o1838</v>
      </c>
      <c r="C1839" t="s">
        <v>2616</v>
      </c>
      <c r="D1839" t="s">
        <v>2624</v>
      </c>
      <c r="E1839" t="s">
        <v>2</v>
      </c>
      <c r="F1839">
        <v>14702</v>
      </c>
      <c r="G1839">
        <v>18002</v>
      </c>
      <c r="I1839" s="1" t="s">
        <v>2625</v>
      </c>
      <c r="J1839" t="s">
        <v>4</v>
      </c>
      <c r="K1839" t="s">
        <v>25</v>
      </c>
      <c r="L1839" t="s">
        <v>26</v>
      </c>
      <c r="M1839" t="s">
        <v>12</v>
      </c>
      <c r="N1839">
        <v>27.555787278415</v>
      </c>
    </row>
    <row r="1840" spans="1:14">
      <c r="A1840">
        <f t="shared" si="56"/>
        <v>1839</v>
      </c>
      <c r="B1840" t="str">
        <f t="shared" si="57"/>
        <v>o1839</v>
      </c>
      <c r="C1840" t="s">
        <v>2616</v>
      </c>
      <c r="D1840" t="s">
        <v>2626</v>
      </c>
      <c r="E1840" t="s">
        <v>7</v>
      </c>
      <c r="F1840">
        <v>19114</v>
      </c>
      <c r="G1840">
        <v>21583</v>
      </c>
      <c r="I1840" s="1" t="s">
        <v>2627</v>
      </c>
      <c r="J1840" t="s">
        <v>4</v>
      </c>
      <c r="K1840" t="s">
        <v>25</v>
      </c>
      <c r="L1840" t="s">
        <v>26</v>
      </c>
      <c r="M1840" t="s">
        <v>12</v>
      </c>
      <c r="N1840">
        <v>26.622710622710599</v>
      </c>
    </row>
    <row r="1841" spans="1:14">
      <c r="A1841">
        <f t="shared" si="56"/>
        <v>1840</v>
      </c>
      <c r="B1841" t="str">
        <f t="shared" si="57"/>
        <v>o1840</v>
      </c>
      <c r="C1841" t="s">
        <v>2616</v>
      </c>
      <c r="D1841" t="s">
        <v>2628</v>
      </c>
      <c r="E1841" t="s">
        <v>7</v>
      </c>
      <c r="F1841">
        <v>22779</v>
      </c>
      <c r="G1841">
        <v>24424</v>
      </c>
      <c r="I1841" s="1" t="s">
        <v>2629</v>
      </c>
      <c r="J1841" t="s">
        <v>4</v>
      </c>
      <c r="K1841" t="s">
        <v>25</v>
      </c>
      <c r="L1841" t="s">
        <v>26</v>
      </c>
      <c r="M1841" t="s">
        <v>12</v>
      </c>
      <c r="N1841">
        <v>8.5324894514767902</v>
      </c>
    </row>
    <row r="1842" spans="1:14">
      <c r="A1842">
        <f t="shared" si="56"/>
        <v>1841</v>
      </c>
      <c r="B1842" t="str">
        <f t="shared" si="57"/>
        <v>o1841</v>
      </c>
      <c r="C1842" t="s">
        <v>2616</v>
      </c>
      <c r="D1842" t="s">
        <v>2630</v>
      </c>
      <c r="E1842" t="s">
        <v>2</v>
      </c>
      <c r="F1842">
        <v>25256</v>
      </c>
      <c r="G1842">
        <v>27023</v>
      </c>
      <c r="I1842" s="1" t="s">
        <v>116</v>
      </c>
      <c r="J1842" t="s">
        <v>4</v>
      </c>
      <c r="K1842" t="s">
        <v>25</v>
      </c>
      <c r="L1842" t="s">
        <v>26</v>
      </c>
      <c r="M1842" t="s">
        <v>12</v>
      </c>
      <c r="N1842">
        <v>12.5464098073555</v>
      </c>
    </row>
    <row r="1843" spans="1:14">
      <c r="A1843">
        <f t="shared" si="56"/>
        <v>1842</v>
      </c>
      <c r="B1843" t="str">
        <f t="shared" si="57"/>
        <v>o1842</v>
      </c>
      <c r="C1843" t="s">
        <v>2616</v>
      </c>
      <c r="D1843" t="s">
        <v>2631</v>
      </c>
      <c r="E1843" t="s">
        <v>7</v>
      </c>
      <c r="F1843">
        <v>28069</v>
      </c>
      <c r="G1843">
        <v>29754</v>
      </c>
      <c r="I1843" s="1" t="s">
        <v>8</v>
      </c>
      <c r="J1843" t="s">
        <v>4</v>
      </c>
      <c r="K1843" t="s">
        <v>25</v>
      </c>
      <c r="L1843" t="s">
        <v>26</v>
      </c>
      <c r="M1843" t="s">
        <v>12</v>
      </c>
      <c r="N1843">
        <v>14.0640569395018</v>
      </c>
    </row>
    <row r="1844" spans="1:14">
      <c r="A1844">
        <f t="shared" si="56"/>
        <v>1843</v>
      </c>
      <c r="B1844" t="str">
        <f t="shared" si="57"/>
        <v>o1843</v>
      </c>
      <c r="C1844" t="s">
        <v>2616</v>
      </c>
      <c r="D1844" t="s">
        <v>2632</v>
      </c>
      <c r="E1844" t="s">
        <v>7</v>
      </c>
      <c r="F1844">
        <v>30423</v>
      </c>
      <c r="G1844">
        <v>34118</v>
      </c>
      <c r="I1844" s="1" t="s">
        <v>8</v>
      </c>
      <c r="J1844" t="s">
        <v>4</v>
      </c>
      <c r="K1844" t="s">
        <v>25</v>
      </c>
      <c r="L1844" t="s">
        <v>26</v>
      </c>
      <c r="M1844" t="s">
        <v>12</v>
      </c>
      <c r="N1844">
        <v>3.70183982683983</v>
      </c>
    </row>
    <row r="1845" spans="1:14">
      <c r="A1845">
        <f t="shared" si="56"/>
        <v>1844</v>
      </c>
      <c r="B1845" t="str">
        <f t="shared" si="57"/>
        <v>o1844</v>
      </c>
      <c r="C1845" t="s">
        <v>2616</v>
      </c>
      <c r="D1845" t="s">
        <v>2633</v>
      </c>
      <c r="E1845" t="s">
        <v>2</v>
      </c>
      <c r="F1845">
        <v>37350</v>
      </c>
      <c r="G1845">
        <v>40225</v>
      </c>
      <c r="I1845" s="1" t="s">
        <v>2634</v>
      </c>
      <c r="J1845" t="s">
        <v>4</v>
      </c>
      <c r="K1845" t="s">
        <v>25</v>
      </c>
      <c r="L1845" t="s">
        <v>26</v>
      </c>
      <c r="M1845" t="s">
        <v>12</v>
      </c>
      <c r="N1845">
        <v>8.5152079453755398</v>
      </c>
    </row>
    <row r="1846" spans="1:14">
      <c r="A1846">
        <f t="shared" si="56"/>
        <v>1845</v>
      </c>
      <c r="B1846" t="str">
        <f t="shared" si="57"/>
        <v>o1845</v>
      </c>
      <c r="C1846" t="s">
        <v>2616</v>
      </c>
      <c r="D1846" t="s">
        <v>2635</v>
      </c>
      <c r="E1846" t="s">
        <v>2</v>
      </c>
      <c r="F1846">
        <v>40859</v>
      </c>
      <c r="G1846">
        <v>44065</v>
      </c>
      <c r="I1846" s="1" t="s">
        <v>8</v>
      </c>
      <c r="J1846" t="s">
        <v>4</v>
      </c>
      <c r="K1846" t="s">
        <v>25</v>
      </c>
      <c r="L1846" t="s">
        <v>26</v>
      </c>
      <c r="M1846" t="s">
        <v>12</v>
      </c>
      <c r="N1846">
        <v>42.113501714998399</v>
      </c>
    </row>
    <row r="1847" spans="1:14">
      <c r="A1847">
        <f t="shared" si="56"/>
        <v>1846</v>
      </c>
      <c r="B1847" t="str">
        <f t="shared" si="57"/>
        <v>o1846</v>
      </c>
      <c r="C1847" t="s">
        <v>2616</v>
      </c>
      <c r="D1847" t="s">
        <v>2636</v>
      </c>
      <c r="E1847" t="s">
        <v>2</v>
      </c>
      <c r="F1847">
        <v>45500</v>
      </c>
      <c r="G1847">
        <v>46555</v>
      </c>
      <c r="I1847" s="1" t="s">
        <v>2637</v>
      </c>
      <c r="J1847" t="s">
        <v>4</v>
      </c>
      <c r="K1847" t="s">
        <v>25</v>
      </c>
      <c r="L1847" t="s">
        <v>26</v>
      </c>
      <c r="M1847" t="s">
        <v>12</v>
      </c>
      <c r="N1847">
        <v>1.3383084577114399</v>
      </c>
    </row>
    <row r="1848" spans="1:14">
      <c r="A1848">
        <f t="shared" si="56"/>
        <v>1847</v>
      </c>
      <c r="B1848" t="str">
        <f t="shared" si="57"/>
        <v>o1847</v>
      </c>
      <c r="C1848" t="s">
        <v>2616</v>
      </c>
      <c r="D1848" t="s">
        <v>2638</v>
      </c>
      <c r="E1848" t="s">
        <v>2</v>
      </c>
      <c r="F1848">
        <v>47950</v>
      </c>
      <c r="G1848">
        <v>50178</v>
      </c>
      <c r="I1848" s="1" t="s">
        <v>2639</v>
      </c>
      <c r="J1848" t="s">
        <v>4</v>
      </c>
      <c r="K1848" t="s">
        <v>25</v>
      </c>
      <c r="L1848" t="s">
        <v>26</v>
      </c>
      <c r="M1848" t="s">
        <v>12</v>
      </c>
      <c r="N1848">
        <v>0</v>
      </c>
    </row>
    <row r="1849" spans="1:14">
      <c r="A1849">
        <f t="shared" si="56"/>
        <v>1848</v>
      </c>
      <c r="B1849" t="str">
        <f t="shared" si="57"/>
        <v>o1848</v>
      </c>
      <c r="C1849" t="s">
        <v>2616</v>
      </c>
      <c r="D1849" t="s">
        <v>2640</v>
      </c>
      <c r="E1849" t="s">
        <v>2</v>
      </c>
      <c r="F1849">
        <v>51404</v>
      </c>
      <c r="G1849">
        <v>52249</v>
      </c>
      <c r="I1849" s="1" t="s">
        <v>1412</v>
      </c>
      <c r="J1849" t="s">
        <v>4</v>
      </c>
      <c r="K1849" t="s">
        <v>25</v>
      </c>
      <c r="L1849" t="s">
        <v>26</v>
      </c>
      <c r="M1849" t="s">
        <v>12</v>
      </c>
      <c r="N1849">
        <v>9.8573281452658895E-2</v>
      </c>
    </row>
    <row r="1850" spans="1:14">
      <c r="A1850">
        <f t="shared" si="56"/>
        <v>1849</v>
      </c>
      <c r="B1850" t="str">
        <f t="shared" si="57"/>
        <v>o1849</v>
      </c>
      <c r="C1850" t="s">
        <v>2616</v>
      </c>
      <c r="D1850" t="s">
        <v>2641</v>
      </c>
      <c r="E1850" t="s">
        <v>2</v>
      </c>
      <c r="F1850">
        <v>53969</v>
      </c>
      <c r="G1850">
        <v>55069</v>
      </c>
      <c r="I1850" s="1" t="s">
        <v>2642</v>
      </c>
      <c r="J1850" t="s">
        <v>4</v>
      </c>
      <c r="K1850" t="s">
        <v>25</v>
      </c>
      <c r="L1850" t="s">
        <v>26</v>
      </c>
      <c r="M1850" t="s">
        <v>12</v>
      </c>
      <c r="N1850">
        <v>0.52101661779081099</v>
      </c>
    </row>
    <row r="1851" spans="1:14">
      <c r="A1851">
        <f t="shared" si="56"/>
        <v>1850</v>
      </c>
      <c r="B1851" t="str">
        <f t="shared" si="57"/>
        <v>o1850</v>
      </c>
      <c r="C1851" t="s">
        <v>2616</v>
      </c>
      <c r="D1851" t="s">
        <v>2643</v>
      </c>
      <c r="E1851" t="s">
        <v>7</v>
      </c>
      <c r="F1851">
        <v>55633</v>
      </c>
      <c r="G1851">
        <v>57254</v>
      </c>
      <c r="I1851" s="1" t="s">
        <v>227</v>
      </c>
      <c r="J1851" t="s">
        <v>4</v>
      </c>
      <c r="K1851" t="s">
        <v>25</v>
      </c>
      <c r="L1851" t="s">
        <v>26</v>
      </c>
      <c r="M1851" t="s">
        <v>12</v>
      </c>
      <c r="N1851">
        <v>0.49132947976878599</v>
      </c>
    </row>
    <row r="1852" spans="1:14">
      <c r="A1852">
        <f t="shared" si="56"/>
        <v>1851</v>
      </c>
      <c r="B1852" t="str">
        <f t="shared" si="57"/>
        <v>o1851</v>
      </c>
      <c r="C1852" t="s">
        <v>2616</v>
      </c>
      <c r="D1852" t="s">
        <v>2644</v>
      </c>
      <c r="E1852" t="s">
        <v>2</v>
      </c>
      <c r="F1852">
        <v>58255</v>
      </c>
      <c r="G1852">
        <v>59749</v>
      </c>
      <c r="I1852" s="1" t="s">
        <v>2645</v>
      </c>
      <c r="J1852" t="s">
        <v>4</v>
      </c>
      <c r="K1852" t="s">
        <v>25</v>
      </c>
      <c r="L1852" t="s">
        <v>26</v>
      </c>
      <c r="M1852" t="s">
        <v>12</v>
      </c>
      <c r="N1852">
        <v>0.52173913043478304</v>
      </c>
    </row>
    <row r="1853" spans="1:14">
      <c r="A1853">
        <f t="shared" si="56"/>
        <v>1852</v>
      </c>
      <c r="B1853" t="str">
        <f t="shared" si="57"/>
        <v>o1852</v>
      </c>
      <c r="C1853" t="s">
        <v>2616</v>
      </c>
      <c r="D1853" t="s">
        <v>2646</v>
      </c>
      <c r="E1853" t="s">
        <v>2</v>
      </c>
      <c r="F1853">
        <v>63830</v>
      </c>
      <c r="G1853">
        <v>65009</v>
      </c>
      <c r="I1853" s="1" t="s">
        <v>461</v>
      </c>
      <c r="J1853" t="s">
        <v>4</v>
      </c>
      <c r="K1853" t="s">
        <v>25</v>
      </c>
      <c r="L1853" t="s">
        <v>26</v>
      </c>
      <c r="M1853" t="s">
        <v>12</v>
      </c>
      <c r="N1853">
        <v>111.01174345076799</v>
      </c>
    </row>
    <row r="1854" spans="1:14">
      <c r="A1854">
        <f t="shared" si="56"/>
        <v>1853</v>
      </c>
      <c r="B1854" t="str">
        <f t="shared" si="57"/>
        <v>o1853</v>
      </c>
      <c r="C1854" t="s">
        <v>2616</v>
      </c>
      <c r="D1854" t="s">
        <v>2647</v>
      </c>
      <c r="E1854" t="s">
        <v>2</v>
      </c>
      <c r="F1854">
        <v>65734</v>
      </c>
      <c r="G1854">
        <v>67131</v>
      </c>
      <c r="I1854" s="1" t="s">
        <v>103</v>
      </c>
      <c r="J1854" t="s">
        <v>4</v>
      </c>
      <c r="K1854" t="s">
        <v>25</v>
      </c>
      <c r="L1854" t="s">
        <v>26</v>
      </c>
      <c r="M1854" t="s">
        <v>12</v>
      </c>
      <c r="N1854">
        <v>6.9585253456221201</v>
      </c>
    </row>
    <row r="1855" spans="1:14">
      <c r="A1855">
        <f t="shared" si="56"/>
        <v>1854</v>
      </c>
      <c r="B1855" t="str">
        <f t="shared" si="57"/>
        <v>o1854</v>
      </c>
      <c r="C1855" t="s">
        <v>2616</v>
      </c>
      <c r="D1855" t="s">
        <v>2648</v>
      </c>
      <c r="E1855" t="s">
        <v>7</v>
      </c>
      <c r="F1855">
        <v>67290</v>
      </c>
      <c r="G1855">
        <v>68632</v>
      </c>
      <c r="I1855" s="1" t="s">
        <v>2649</v>
      </c>
      <c r="J1855" t="s">
        <v>4</v>
      </c>
      <c r="K1855" t="s">
        <v>25</v>
      </c>
      <c r="L1855" t="s">
        <v>26</v>
      </c>
      <c r="M1855" t="s">
        <v>12</v>
      </c>
      <c r="N1855">
        <v>0.96527777777777801</v>
      </c>
    </row>
    <row r="1856" spans="1:14">
      <c r="A1856">
        <f t="shared" si="56"/>
        <v>1855</v>
      </c>
      <c r="B1856" t="str">
        <f t="shared" si="57"/>
        <v>o1855</v>
      </c>
      <c r="C1856" t="s">
        <v>2616</v>
      </c>
      <c r="D1856" t="s">
        <v>2650</v>
      </c>
      <c r="E1856" t="s">
        <v>2</v>
      </c>
      <c r="F1856">
        <v>69998</v>
      </c>
      <c r="G1856">
        <v>71582</v>
      </c>
      <c r="I1856" s="1" t="s">
        <v>2651</v>
      </c>
      <c r="J1856" t="s">
        <v>4</v>
      </c>
      <c r="K1856" t="s">
        <v>25</v>
      </c>
      <c r="L1856" t="s">
        <v>26</v>
      </c>
      <c r="M1856" t="s">
        <v>12</v>
      </c>
      <c r="N1856">
        <v>1.1594798083504401</v>
      </c>
    </row>
    <row r="1857" spans="1:14">
      <c r="A1857">
        <f t="shared" si="56"/>
        <v>1856</v>
      </c>
      <c r="B1857" t="str">
        <f t="shared" si="57"/>
        <v>o1856</v>
      </c>
      <c r="C1857" t="s">
        <v>2616</v>
      </c>
      <c r="D1857" t="s">
        <v>2652</v>
      </c>
      <c r="E1857" t="s">
        <v>2</v>
      </c>
      <c r="F1857">
        <v>76256</v>
      </c>
      <c r="G1857">
        <v>78146</v>
      </c>
      <c r="I1857" s="1" t="s">
        <v>2653</v>
      </c>
      <c r="J1857" t="s">
        <v>4</v>
      </c>
      <c r="K1857" t="s">
        <v>25</v>
      </c>
      <c r="L1857" t="s">
        <v>26</v>
      </c>
      <c r="M1857" t="s">
        <v>12</v>
      </c>
      <c r="N1857">
        <v>70.998730158730197</v>
      </c>
    </row>
    <row r="1858" spans="1:14">
      <c r="A1858">
        <f t="shared" si="56"/>
        <v>1857</v>
      </c>
      <c r="B1858" t="str">
        <f t="shared" si="57"/>
        <v>o1857</v>
      </c>
      <c r="C1858" t="s">
        <v>2616</v>
      </c>
      <c r="D1858" t="s">
        <v>2654</v>
      </c>
      <c r="E1858" t="s">
        <v>2</v>
      </c>
      <c r="F1858">
        <v>82934</v>
      </c>
      <c r="G1858">
        <v>98515</v>
      </c>
      <c r="I1858" s="1" t="s">
        <v>2655</v>
      </c>
      <c r="J1858" t="s">
        <v>4</v>
      </c>
      <c r="K1858" t="s">
        <v>25</v>
      </c>
      <c r="L1858" t="s">
        <v>26</v>
      </c>
      <c r="M1858" t="s">
        <v>12</v>
      </c>
      <c r="N1858">
        <v>8.5542946585795292</v>
      </c>
    </row>
    <row r="1859" spans="1:14">
      <c r="A1859">
        <f t="shared" si="56"/>
        <v>1858</v>
      </c>
      <c r="B1859" t="str">
        <f t="shared" si="57"/>
        <v>o1858</v>
      </c>
      <c r="C1859" t="s">
        <v>2616</v>
      </c>
      <c r="D1859" t="s">
        <v>2656</v>
      </c>
      <c r="E1859" t="s">
        <v>7</v>
      </c>
      <c r="F1859">
        <v>98878</v>
      </c>
      <c r="G1859">
        <v>100152</v>
      </c>
      <c r="I1859" s="1" t="s">
        <v>8</v>
      </c>
      <c r="J1859" t="s">
        <v>4</v>
      </c>
      <c r="K1859" t="s">
        <v>25</v>
      </c>
      <c r="L1859" t="s">
        <v>26</v>
      </c>
      <c r="M1859" t="s">
        <v>12</v>
      </c>
      <c r="N1859">
        <v>12.024313725490201</v>
      </c>
    </row>
    <row r="1860" spans="1:14">
      <c r="A1860">
        <f t="shared" ref="A1860:A1923" si="58">A1859+1</f>
        <v>1859</v>
      </c>
      <c r="B1860" t="str">
        <f t="shared" ref="B1860:B1923" si="59">CONCATENATE("o",A1860)</f>
        <v>o1859</v>
      </c>
      <c r="C1860" t="s">
        <v>2616</v>
      </c>
      <c r="D1860" t="s">
        <v>2657</v>
      </c>
      <c r="E1860" t="s">
        <v>2</v>
      </c>
      <c r="F1860">
        <v>101115</v>
      </c>
      <c r="G1860">
        <v>102259</v>
      </c>
      <c r="I1860" s="1" t="s">
        <v>2658</v>
      </c>
      <c r="J1860" t="s">
        <v>4</v>
      </c>
      <c r="K1860" t="s">
        <v>25</v>
      </c>
      <c r="L1860" t="s">
        <v>26</v>
      </c>
      <c r="M1860" t="s">
        <v>12</v>
      </c>
      <c r="N1860">
        <v>24.171686746988001</v>
      </c>
    </row>
    <row r="1861" spans="1:14">
      <c r="A1861">
        <f t="shared" si="58"/>
        <v>1860</v>
      </c>
      <c r="B1861" t="str">
        <f t="shared" si="59"/>
        <v>o1860</v>
      </c>
      <c r="C1861" t="s">
        <v>2616</v>
      </c>
      <c r="D1861" t="s">
        <v>2659</v>
      </c>
      <c r="E1861" t="s">
        <v>2</v>
      </c>
      <c r="F1861">
        <v>112855</v>
      </c>
      <c r="G1861">
        <v>114087</v>
      </c>
      <c r="I1861" s="1" t="s">
        <v>8</v>
      </c>
      <c r="J1861" t="s">
        <v>4</v>
      </c>
      <c r="K1861" t="s">
        <v>25</v>
      </c>
      <c r="L1861" t="s">
        <v>26</v>
      </c>
      <c r="M1861" t="s">
        <v>12</v>
      </c>
      <c r="N1861">
        <v>8.3828061638280609</v>
      </c>
    </row>
    <row r="1862" spans="1:14">
      <c r="A1862">
        <f t="shared" si="58"/>
        <v>1861</v>
      </c>
      <c r="B1862" t="str">
        <f t="shared" si="59"/>
        <v>o1861</v>
      </c>
      <c r="C1862" t="s">
        <v>2616</v>
      </c>
      <c r="D1862" t="s">
        <v>2660</v>
      </c>
      <c r="E1862" t="s">
        <v>7</v>
      </c>
      <c r="F1862">
        <v>117236</v>
      </c>
      <c r="G1862">
        <v>118159</v>
      </c>
      <c r="I1862" s="1" t="s">
        <v>8</v>
      </c>
      <c r="J1862" t="s">
        <v>4</v>
      </c>
      <c r="K1862" t="s">
        <v>25</v>
      </c>
      <c r="L1862" t="s">
        <v>26</v>
      </c>
      <c r="M1862" t="s">
        <v>12</v>
      </c>
      <c r="N1862">
        <v>0</v>
      </c>
    </row>
    <row r="1863" spans="1:14">
      <c r="A1863">
        <f t="shared" si="58"/>
        <v>1862</v>
      </c>
      <c r="B1863" t="str">
        <f t="shared" si="59"/>
        <v>o1862</v>
      </c>
      <c r="C1863" t="s">
        <v>2616</v>
      </c>
      <c r="D1863" t="s">
        <v>2661</v>
      </c>
      <c r="E1863" t="s">
        <v>2</v>
      </c>
      <c r="F1863">
        <v>118907</v>
      </c>
      <c r="G1863">
        <v>120773</v>
      </c>
      <c r="I1863" s="1" t="s">
        <v>98</v>
      </c>
      <c r="J1863" t="s">
        <v>4</v>
      </c>
      <c r="K1863" t="s">
        <v>25</v>
      </c>
      <c r="L1863" t="s">
        <v>26</v>
      </c>
      <c r="M1863" t="s">
        <v>12</v>
      </c>
      <c r="N1863">
        <v>1.25412541254125</v>
      </c>
    </row>
    <row r="1864" spans="1:14">
      <c r="A1864">
        <f t="shared" si="58"/>
        <v>1863</v>
      </c>
      <c r="B1864" t="str">
        <f t="shared" si="59"/>
        <v>o1863</v>
      </c>
      <c r="C1864" t="s">
        <v>2616</v>
      </c>
      <c r="D1864" t="s">
        <v>2662</v>
      </c>
      <c r="E1864" t="s">
        <v>7</v>
      </c>
      <c r="F1864">
        <v>120875</v>
      </c>
      <c r="G1864">
        <v>122560</v>
      </c>
      <c r="I1864" s="1" t="s">
        <v>2663</v>
      </c>
      <c r="J1864" t="s">
        <v>4</v>
      </c>
      <c r="K1864" t="s">
        <v>25</v>
      </c>
      <c r="L1864" t="s">
        <v>26</v>
      </c>
      <c r="M1864" t="s">
        <v>12</v>
      </c>
      <c r="N1864">
        <v>0</v>
      </c>
    </row>
    <row r="1865" spans="1:14">
      <c r="A1865">
        <f t="shared" si="58"/>
        <v>1864</v>
      </c>
      <c r="B1865" t="str">
        <f t="shared" si="59"/>
        <v>o1864</v>
      </c>
      <c r="C1865" t="s">
        <v>2616</v>
      </c>
      <c r="D1865" t="s">
        <v>2664</v>
      </c>
      <c r="E1865" t="s">
        <v>2</v>
      </c>
      <c r="F1865">
        <v>123964</v>
      </c>
      <c r="G1865">
        <v>124866</v>
      </c>
      <c r="I1865" s="1" t="s">
        <v>8</v>
      </c>
      <c r="J1865" t="s">
        <v>4</v>
      </c>
      <c r="K1865" t="s">
        <v>25</v>
      </c>
      <c r="L1865" t="s">
        <v>26</v>
      </c>
      <c r="M1865" t="s">
        <v>12</v>
      </c>
      <c r="N1865">
        <v>0</v>
      </c>
    </row>
    <row r="1866" spans="1:14">
      <c r="A1866">
        <f t="shared" si="58"/>
        <v>1865</v>
      </c>
      <c r="B1866" t="str">
        <f t="shared" si="59"/>
        <v>o1865</v>
      </c>
      <c r="C1866" t="s">
        <v>2616</v>
      </c>
      <c r="D1866" t="s">
        <v>2665</v>
      </c>
      <c r="E1866" t="s">
        <v>2</v>
      </c>
      <c r="F1866">
        <v>126597</v>
      </c>
      <c r="G1866">
        <v>132721</v>
      </c>
      <c r="I1866" s="1" t="s">
        <v>1660</v>
      </c>
      <c r="J1866" t="s">
        <v>4</v>
      </c>
      <c r="K1866" t="s">
        <v>25</v>
      </c>
      <c r="L1866" t="s">
        <v>26</v>
      </c>
      <c r="M1866" t="s">
        <v>12</v>
      </c>
      <c r="N1866">
        <v>24.8934724983433</v>
      </c>
    </row>
    <row r="1867" spans="1:14">
      <c r="A1867">
        <f t="shared" si="58"/>
        <v>1866</v>
      </c>
      <c r="B1867" t="str">
        <f t="shared" si="59"/>
        <v>o1866</v>
      </c>
      <c r="C1867" t="s">
        <v>2616</v>
      </c>
      <c r="D1867" t="s">
        <v>2666</v>
      </c>
      <c r="E1867" t="s">
        <v>2</v>
      </c>
      <c r="F1867">
        <v>134081</v>
      </c>
      <c r="G1867">
        <v>136102</v>
      </c>
      <c r="I1867" s="1" t="s">
        <v>2667</v>
      </c>
      <c r="J1867" t="s">
        <v>4</v>
      </c>
      <c r="K1867" t="s">
        <v>25</v>
      </c>
      <c r="L1867" t="s">
        <v>26</v>
      </c>
      <c r="M1867" t="s">
        <v>12</v>
      </c>
      <c r="N1867">
        <v>31.8955901426719</v>
      </c>
    </row>
    <row r="1868" spans="1:14">
      <c r="A1868">
        <f t="shared" si="58"/>
        <v>1867</v>
      </c>
      <c r="B1868" t="str">
        <f t="shared" si="59"/>
        <v>o1867</v>
      </c>
      <c r="C1868" t="s">
        <v>2616</v>
      </c>
      <c r="D1868" t="s">
        <v>2668</v>
      </c>
      <c r="E1868" t="s">
        <v>2</v>
      </c>
      <c r="F1868">
        <v>138302</v>
      </c>
      <c r="G1868">
        <v>139464</v>
      </c>
      <c r="I1868" s="1" t="s">
        <v>2669</v>
      </c>
      <c r="J1868" t="s">
        <v>4</v>
      </c>
      <c r="K1868" t="s">
        <v>25</v>
      </c>
      <c r="L1868" t="s">
        <v>26</v>
      </c>
      <c r="M1868" t="s">
        <v>12</v>
      </c>
      <c r="N1868">
        <v>11.703381642512101</v>
      </c>
    </row>
    <row r="1869" spans="1:14">
      <c r="A1869">
        <f t="shared" si="58"/>
        <v>1868</v>
      </c>
      <c r="B1869" t="str">
        <f t="shared" si="59"/>
        <v>o1868</v>
      </c>
      <c r="C1869" t="s">
        <v>2616</v>
      </c>
      <c r="D1869" t="s">
        <v>2670</v>
      </c>
      <c r="E1869" t="s">
        <v>2</v>
      </c>
      <c r="F1869">
        <v>140341</v>
      </c>
      <c r="G1869">
        <v>141147</v>
      </c>
      <c r="I1869" s="1" t="s">
        <v>8</v>
      </c>
      <c r="J1869" t="s">
        <v>4</v>
      </c>
      <c r="K1869" t="s">
        <v>25</v>
      </c>
      <c r="L1869" t="s">
        <v>26</v>
      </c>
      <c r="M1869" t="s">
        <v>12</v>
      </c>
      <c r="N1869">
        <v>132.94671623296199</v>
      </c>
    </row>
    <row r="1870" spans="1:14">
      <c r="A1870">
        <f t="shared" si="58"/>
        <v>1869</v>
      </c>
      <c r="B1870" t="str">
        <f t="shared" si="59"/>
        <v>o1869</v>
      </c>
      <c r="C1870" t="s">
        <v>2616</v>
      </c>
      <c r="D1870" t="s">
        <v>2671</v>
      </c>
      <c r="E1870" t="s">
        <v>7</v>
      </c>
      <c r="F1870">
        <v>142261</v>
      </c>
      <c r="G1870">
        <v>143277</v>
      </c>
      <c r="I1870" s="1" t="s">
        <v>8</v>
      </c>
      <c r="J1870" t="s">
        <v>4</v>
      </c>
      <c r="K1870" t="s">
        <v>25</v>
      </c>
      <c r="L1870" t="s">
        <v>26</v>
      </c>
      <c r="M1870" t="s">
        <v>12</v>
      </c>
      <c r="N1870">
        <v>11.8888888888889</v>
      </c>
    </row>
    <row r="1871" spans="1:14">
      <c r="A1871">
        <f t="shared" si="58"/>
        <v>1870</v>
      </c>
      <c r="B1871" t="str">
        <f t="shared" si="59"/>
        <v>o1870</v>
      </c>
      <c r="C1871" t="s">
        <v>2616</v>
      </c>
      <c r="D1871" t="s">
        <v>2672</v>
      </c>
      <c r="E1871" t="s">
        <v>7</v>
      </c>
      <c r="F1871">
        <v>144416</v>
      </c>
      <c r="G1871">
        <v>144949</v>
      </c>
      <c r="I1871" s="1" t="s">
        <v>1412</v>
      </c>
      <c r="J1871" t="s">
        <v>4</v>
      </c>
      <c r="K1871" t="s">
        <v>25</v>
      </c>
      <c r="L1871" t="s">
        <v>26</v>
      </c>
      <c r="M1871" t="s">
        <v>12</v>
      </c>
      <c r="N1871">
        <v>39.991285403050099</v>
      </c>
    </row>
    <row r="1872" spans="1:14">
      <c r="A1872">
        <f t="shared" si="58"/>
        <v>1871</v>
      </c>
      <c r="B1872" t="str">
        <f t="shared" si="59"/>
        <v>o1871</v>
      </c>
      <c r="C1872" t="s">
        <v>2616</v>
      </c>
      <c r="D1872" t="s">
        <v>2673</v>
      </c>
      <c r="E1872" t="s">
        <v>2</v>
      </c>
      <c r="F1872">
        <v>147345</v>
      </c>
      <c r="G1872">
        <v>151232</v>
      </c>
      <c r="I1872" s="1" t="s">
        <v>2674</v>
      </c>
      <c r="J1872" t="s">
        <v>4</v>
      </c>
      <c r="K1872" t="s">
        <v>25</v>
      </c>
      <c r="L1872" t="s">
        <v>26</v>
      </c>
      <c r="M1872" t="s">
        <v>12</v>
      </c>
      <c r="N1872">
        <v>26.9341603053435</v>
      </c>
    </row>
    <row r="1873" spans="1:14">
      <c r="A1873">
        <f t="shared" si="58"/>
        <v>1872</v>
      </c>
      <c r="B1873" t="str">
        <f t="shared" si="59"/>
        <v>o1872</v>
      </c>
      <c r="C1873" t="s">
        <v>2616</v>
      </c>
      <c r="D1873" t="s">
        <v>2675</v>
      </c>
      <c r="E1873" t="s">
        <v>2</v>
      </c>
      <c r="F1873">
        <v>152383</v>
      </c>
      <c r="G1873">
        <v>152943</v>
      </c>
      <c r="I1873" s="1" t="s">
        <v>8</v>
      </c>
      <c r="J1873" t="s">
        <v>4</v>
      </c>
      <c r="K1873" t="s">
        <v>25</v>
      </c>
      <c r="L1873" t="s">
        <v>26</v>
      </c>
      <c r="M1873" t="s">
        <v>12</v>
      </c>
      <c r="N1873">
        <v>1.82887700534759</v>
      </c>
    </row>
    <row r="1874" spans="1:14">
      <c r="A1874">
        <f t="shared" si="58"/>
        <v>1873</v>
      </c>
      <c r="B1874" t="str">
        <f t="shared" si="59"/>
        <v>o1873</v>
      </c>
      <c r="C1874" t="s">
        <v>2616</v>
      </c>
      <c r="D1874" t="s">
        <v>2676</v>
      </c>
      <c r="E1874" t="s">
        <v>7</v>
      </c>
      <c r="F1874">
        <v>153432</v>
      </c>
      <c r="G1874">
        <v>154805</v>
      </c>
      <c r="I1874" s="1" t="s">
        <v>208</v>
      </c>
      <c r="J1874" t="s">
        <v>4</v>
      </c>
      <c r="K1874" t="s">
        <v>25</v>
      </c>
      <c r="L1874" t="s">
        <v>26</v>
      </c>
      <c r="M1874" t="s">
        <v>12</v>
      </c>
      <c r="N1874">
        <v>8.3699466056445502</v>
      </c>
    </row>
    <row r="1875" spans="1:14">
      <c r="A1875">
        <f t="shared" si="58"/>
        <v>1874</v>
      </c>
      <c r="B1875" t="str">
        <f t="shared" si="59"/>
        <v>o1874</v>
      </c>
      <c r="C1875" t="s">
        <v>2616</v>
      </c>
      <c r="D1875" t="s">
        <v>2677</v>
      </c>
      <c r="E1875" t="s">
        <v>2</v>
      </c>
      <c r="F1875">
        <v>155472</v>
      </c>
      <c r="G1875">
        <v>155792</v>
      </c>
      <c r="I1875" s="1" t="s">
        <v>11</v>
      </c>
      <c r="J1875" t="s">
        <v>4</v>
      </c>
      <c r="K1875" t="s">
        <v>25</v>
      </c>
      <c r="L1875" t="s">
        <v>26</v>
      </c>
      <c r="M1875" t="s">
        <v>12</v>
      </c>
      <c r="N1875">
        <v>0</v>
      </c>
    </row>
    <row r="1876" spans="1:14">
      <c r="A1876">
        <f t="shared" si="58"/>
        <v>1875</v>
      </c>
      <c r="B1876" t="str">
        <f t="shared" si="59"/>
        <v>o1875</v>
      </c>
      <c r="C1876" t="s">
        <v>2616</v>
      </c>
      <c r="D1876" t="s">
        <v>2678</v>
      </c>
      <c r="E1876" t="s">
        <v>7</v>
      </c>
      <c r="F1876">
        <v>156027</v>
      </c>
      <c r="G1876">
        <v>157556</v>
      </c>
      <c r="I1876" s="1" t="s">
        <v>8</v>
      </c>
      <c r="J1876" t="s">
        <v>4</v>
      </c>
      <c r="K1876" t="s">
        <v>25</v>
      </c>
      <c r="L1876" t="s">
        <v>26</v>
      </c>
      <c r="M1876" t="s">
        <v>12</v>
      </c>
      <c r="N1876">
        <v>4.9673202614379103E-2</v>
      </c>
    </row>
    <row r="1877" spans="1:14">
      <c r="A1877">
        <f t="shared" si="58"/>
        <v>1876</v>
      </c>
      <c r="B1877" t="str">
        <f t="shared" si="59"/>
        <v>o1876</v>
      </c>
      <c r="C1877" t="s">
        <v>2616</v>
      </c>
      <c r="D1877" t="s">
        <v>2679</v>
      </c>
      <c r="E1877" t="s">
        <v>2</v>
      </c>
      <c r="F1877">
        <v>159193</v>
      </c>
      <c r="G1877">
        <v>159936</v>
      </c>
      <c r="I1877" s="1" t="s">
        <v>8</v>
      </c>
      <c r="J1877" t="s">
        <v>4</v>
      </c>
      <c r="K1877" t="s">
        <v>25</v>
      </c>
      <c r="L1877" t="s">
        <v>26</v>
      </c>
      <c r="M1877" t="s">
        <v>12</v>
      </c>
      <c r="N1877">
        <v>7.9811827956989196</v>
      </c>
    </row>
    <row r="1878" spans="1:14">
      <c r="A1878">
        <f t="shared" si="58"/>
        <v>1877</v>
      </c>
      <c r="B1878" t="str">
        <f t="shared" si="59"/>
        <v>o1877</v>
      </c>
      <c r="C1878" t="s">
        <v>2616</v>
      </c>
      <c r="D1878" t="s">
        <v>2680</v>
      </c>
      <c r="E1878" t="s">
        <v>7</v>
      </c>
      <c r="F1878">
        <v>159990</v>
      </c>
      <c r="G1878">
        <v>161141</v>
      </c>
      <c r="I1878" s="1" t="s">
        <v>8</v>
      </c>
      <c r="J1878" t="s">
        <v>4</v>
      </c>
      <c r="K1878" t="s">
        <v>25</v>
      </c>
      <c r="L1878" t="s">
        <v>26</v>
      </c>
      <c r="M1878" t="s">
        <v>12</v>
      </c>
      <c r="N1878">
        <v>10.1345486111111</v>
      </c>
    </row>
    <row r="1879" spans="1:14">
      <c r="A1879">
        <f t="shared" si="58"/>
        <v>1878</v>
      </c>
      <c r="B1879" t="str">
        <f t="shared" si="59"/>
        <v>o1878</v>
      </c>
      <c r="C1879" t="s">
        <v>2616</v>
      </c>
      <c r="D1879" t="s">
        <v>2681</v>
      </c>
      <c r="E1879" t="s">
        <v>2</v>
      </c>
      <c r="F1879">
        <v>161557</v>
      </c>
      <c r="G1879">
        <v>163011</v>
      </c>
      <c r="I1879" s="1" t="s">
        <v>91</v>
      </c>
      <c r="J1879" t="s">
        <v>4</v>
      </c>
      <c r="K1879" t="s">
        <v>25</v>
      </c>
      <c r="L1879" t="s">
        <v>26</v>
      </c>
      <c r="M1879" t="s">
        <v>12</v>
      </c>
      <c r="N1879">
        <v>59.992114695340497</v>
      </c>
    </row>
    <row r="1880" spans="1:14">
      <c r="A1880">
        <f t="shared" si="58"/>
        <v>1879</v>
      </c>
      <c r="B1880" t="str">
        <f t="shared" si="59"/>
        <v>o1879</v>
      </c>
      <c r="C1880" t="s">
        <v>2616</v>
      </c>
      <c r="D1880" t="s">
        <v>2682</v>
      </c>
      <c r="E1880" t="s">
        <v>7</v>
      </c>
      <c r="F1880">
        <v>163349</v>
      </c>
      <c r="G1880">
        <v>169150</v>
      </c>
      <c r="I1880" s="1" t="s">
        <v>2683</v>
      </c>
      <c r="J1880" t="s">
        <v>4</v>
      </c>
      <c r="K1880" t="s">
        <v>25</v>
      </c>
      <c r="L1880" t="s">
        <v>26</v>
      </c>
      <c r="M1880" t="s">
        <v>12</v>
      </c>
      <c r="N1880">
        <v>10.812949640287799</v>
      </c>
    </row>
    <row r="1881" spans="1:14">
      <c r="A1881">
        <f t="shared" si="58"/>
        <v>1880</v>
      </c>
      <c r="B1881" t="str">
        <f t="shared" si="59"/>
        <v>o1880</v>
      </c>
      <c r="C1881" t="s">
        <v>2616</v>
      </c>
      <c r="D1881" t="s">
        <v>2684</v>
      </c>
      <c r="E1881" t="s">
        <v>2</v>
      </c>
      <c r="F1881">
        <v>169761</v>
      </c>
      <c r="G1881">
        <v>170527</v>
      </c>
      <c r="I1881" s="1" t="s">
        <v>2685</v>
      </c>
      <c r="J1881" t="s">
        <v>4</v>
      </c>
      <c r="K1881" t="s">
        <v>25</v>
      </c>
      <c r="L1881" t="s">
        <v>26</v>
      </c>
      <c r="M1881" t="s">
        <v>12</v>
      </c>
      <c r="N1881">
        <v>62.774999999999999</v>
      </c>
    </row>
    <row r="1882" spans="1:14">
      <c r="A1882">
        <f t="shared" si="58"/>
        <v>1881</v>
      </c>
      <c r="B1882" t="str">
        <f t="shared" si="59"/>
        <v>o1881</v>
      </c>
      <c r="C1882" t="s">
        <v>2616</v>
      </c>
      <c r="D1882" t="s">
        <v>2686</v>
      </c>
      <c r="E1882" t="s">
        <v>2</v>
      </c>
      <c r="F1882">
        <v>171023</v>
      </c>
      <c r="G1882">
        <v>172169</v>
      </c>
      <c r="I1882" s="1" t="s">
        <v>507</v>
      </c>
      <c r="J1882" t="s">
        <v>4</v>
      </c>
      <c r="K1882" t="s">
        <v>25</v>
      </c>
      <c r="L1882" t="s">
        <v>26</v>
      </c>
      <c r="M1882" t="s">
        <v>12</v>
      </c>
      <c r="N1882">
        <v>14.3896848137536</v>
      </c>
    </row>
    <row r="1883" spans="1:14">
      <c r="A1883">
        <f t="shared" si="58"/>
        <v>1882</v>
      </c>
      <c r="B1883" t="str">
        <f t="shared" si="59"/>
        <v>o1882</v>
      </c>
      <c r="C1883" t="s">
        <v>2616</v>
      </c>
      <c r="D1883" t="s">
        <v>2687</v>
      </c>
      <c r="E1883" t="s">
        <v>7</v>
      </c>
      <c r="F1883">
        <v>172457</v>
      </c>
      <c r="G1883">
        <v>174878</v>
      </c>
      <c r="I1883" s="1" t="s">
        <v>2688</v>
      </c>
      <c r="J1883" t="s">
        <v>4</v>
      </c>
      <c r="K1883" t="s">
        <v>25</v>
      </c>
      <c r="L1883" t="s">
        <v>26</v>
      </c>
      <c r="M1883" t="s">
        <v>12</v>
      </c>
      <c r="N1883">
        <v>9.7525186158563297</v>
      </c>
    </row>
    <row r="1884" spans="1:14">
      <c r="A1884">
        <f t="shared" si="58"/>
        <v>1883</v>
      </c>
      <c r="B1884" t="str">
        <f t="shared" si="59"/>
        <v>o1883</v>
      </c>
      <c r="C1884" t="s">
        <v>2616</v>
      </c>
      <c r="D1884" t="s">
        <v>2689</v>
      </c>
      <c r="E1884" t="s">
        <v>7</v>
      </c>
      <c r="F1884">
        <v>179801</v>
      </c>
      <c r="G1884">
        <v>183736</v>
      </c>
      <c r="I1884" s="1" t="s">
        <v>8</v>
      </c>
      <c r="J1884" t="s">
        <v>4</v>
      </c>
      <c r="K1884" t="s">
        <v>25</v>
      </c>
      <c r="L1884" t="s">
        <v>26</v>
      </c>
      <c r="M1884" t="s">
        <v>12</v>
      </c>
      <c r="N1884">
        <v>4.8264735772357703</v>
      </c>
    </row>
    <row r="1885" spans="1:14">
      <c r="A1885">
        <f t="shared" si="58"/>
        <v>1884</v>
      </c>
      <c r="B1885" t="str">
        <f t="shared" si="59"/>
        <v>o1884</v>
      </c>
      <c r="C1885" t="s">
        <v>2616</v>
      </c>
      <c r="D1885" t="s">
        <v>2690</v>
      </c>
      <c r="E1885" t="s">
        <v>2</v>
      </c>
      <c r="F1885">
        <v>187186</v>
      </c>
      <c r="G1885">
        <v>189111</v>
      </c>
      <c r="I1885" s="1" t="s">
        <v>8</v>
      </c>
      <c r="J1885" t="s">
        <v>4</v>
      </c>
      <c r="K1885" t="s">
        <v>25</v>
      </c>
      <c r="L1885" t="s">
        <v>26</v>
      </c>
      <c r="M1885" t="s">
        <v>12</v>
      </c>
      <c r="N1885">
        <v>4.5514018691588802</v>
      </c>
    </row>
    <row r="1886" spans="1:14">
      <c r="A1886">
        <f t="shared" si="58"/>
        <v>1885</v>
      </c>
      <c r="B1886" t="str">
        <f t="shared" si="59"/>
        <v>o1885</v>
      </c>
      <c r="C1886" t="s">
        <v>2616</v>
      </c>
      <c r="D1886" t="s">
        <v>2691</v>
      </c>
      <c r="E1886" t="s">
        <v>2</v>
      </c>
      <c r="F1886">
        <v>191967</v>
      </c>
      <c r="G1886">
        <v>195593</v>
      </c>
      <c r="I1886" s="1" t="s">
        <v>8</v>
      </c>
      <c r="J1886" t="s">
        <v>4</v>
      </c>
      <c r="K1886" t="s">
        <v>25</v>
      </c>
      <c r="L1886" t="s">
        <v>26</v>
      </c>
      <c r="M1886" t="s">
        <v>12</v>
      </c>
      <c r="N1886">
        <v>105.8282326992</v>
      </c>
    </row>
    <row r="1887" spans="1:14">
      <c r="A1887">
        <f t="shared" si="58"/>
        <v>1886</v>
      </c>
      <c r="B1887" t="str">
        <f t="shared" si="59"/>
        <v>o1886</v>
      </c>
      <c r="C1887" t="s">
        <v>2616</v>
      </c>
      <c r="D1887" t="s">
        <v>2692</v>
      </c>
      <c r="E1887" t="s">
        <v>7</v>
      </c>
      <c r="F1887">
        <v>196163</v>
      </c>
      <c r="G1887">
        <v>198865</v>
      </c>
      <c r="I1887" s="1" t="s">
        <v>8</v>
      </c>
      <c r="J1887" t="s">
        <v>4</v>
      </c>
      <c r="K1887" t="s">
        <v>25</v>
      </c>
      <c r="L1887" t="s">
        <v>26</v>
      </c>
      <c r="M1887" t="s">
        <v>12</v>
      </c>
      <c r="N1887">
        <v>17.5593784683685</v>
      </c>
    </row>
    <row r="1888" spans="1:14">
      <c r="A1888">
        <f t="shared" si="58"/>
        <v>1887</v>
      </c>
      <c r="B1888" t="str">
        <f t="shared" si="59"/>
        <v>o1887</v>
      </c>
      <c r="C1888" t="s">
        <v>2616</v>
      </c>
      <c r="D1888" t="s">
        <v>2693</v>
      </c>
      <c r="E1888" t="s">
        <v>7</v>
      </c>
      <c r="F1888">
        <v>203171</v>
      </c>
      <c r="G1888">
        <v>204539</v>
      </c>
      <c r="I1888" s="1" t="s">
        <v>2694</v>
      </c>
      <c r="J1888" t="s">
        <v>4</v>
      </c>
      <c r="K1888" t="s">
        <v>25</v>
      </c>
      <c r="L1888" t="s">
        <v>26</v>
      </c>
      <c r="M1888" t="s">
        <v>12</v>
      </c>
      <c r="N1888">
        <v>28.335754640839401</v>
      </c>
    </row>
    <row r="1889" spans="1:14">
      <c r="A1889">
        <f t="shared" si="58"/>
        <v>1888</v>
      </c>
      <c r="B1889" t="str">
        <f t="shared" si="59"/>
        <v>o1888</v>
      </c>
      <c r="C1889" t="s">
        <v>2616</v>
      </c>
      <c r="D1889" t="s">
        <v>2695</v>
      </c>
      <c r="E1889" t="s">
        <v>7</v>
      </c>
      <c r="F1889">
        <v>206153</v>
      </c>
      <c r="G1889">
        <v>209501</v>
      </c>
      <c r="I1889" s="1" t="s">
        <v>2696</v>
      </c>
      <c r="J1889" t="s">
        <v>4</v>
      </c>
      <c r="K1889" t="s">
        <v>25</v>
      </c>
      <c r="L1889" t="s">
        <v>26</v>
      </c>
      <c r="M1889" t="s">
        <v>12</v>
      </c>
      <c r="N1889">
        <v>28.017723880597</v>
      </c>
    </row>
    <row r="1890" spans="1:14">
      <c r="A1890">
        <f t="shared" si="58"/>
        <v>1889</v>
      </c>
      <c r="B1890" t="str">
        <f t="shared" si="59"/>
        <v>o1889</v>
      </c>
      <c r="C1890" t="s">
        <v>2616</v>
      </c>
      <c r="D1890" t="s">
        <v>2697</v>
      </c>
      <c r="E1890" t="s">
        <v>2</v>
      </c>
      <c r="F1890">
        <v>213056</v>
      </c>
      <c r="G1890">
        <v>215281</v>
      </c>
      <c r="I1890" s="1" t="s">
        <v>8</v>
      </c>
      <c r="J1890" t="s">
        <v>4</v>
      </c>
      <c r="K1890" t="s">
        <v>25</v>
      </c>
      <c r="L1890" t="s">
        <v>26</v>
      </c>
      <c r="M1890" t="s">
        <v>12</v>
      </c>
      <c r="N1890">
        <v>13.426325247079999</v>
      </c>
    </row>
    <row r="1891" spans="1:14">
      <c r="A1891">
        <f t="shared" si="58"/>
        <v>1890</v>
      </c>
      <c r="B1891" t="str">
        <f t="shared" si="59"/>
        <v>o1890</v>
      </c>
      <c r="C1891" t="s">
        <v>2616</v>
      </c>
      <c r="D1891" t="s">
        <v>2698</v>
      </c>
      <c r="E1891" t="s">
        <v>2</v>
      </c>
      <c r="F1891">
        <v>215536</v>
      </c>
      <c r="G1891">
        <v>219746</v>
      </c>
      <c r="I1891" s="1" t="s">
        <v>2699</v>
      </c>
      <c r="J1891" t="s">
        <v>4</v>
      </c>
      <c r="K1891" t="s">
        <v>25</v>
      </c>
      <c r="L1891" t="s">
        <v>26</v>
      </c>
      <c r="M1891" t="s">
        <v>12</v>
      </c>
      <c r="N1891">
        <v>17.993580246913599</v>
      </c>
    </row>
    <row r="1892" spans="1:14">
      <c r="A1892">
        <f t="shared" si="58"/>
        <v>1891</v>
      </c>
      <c r="B1892" t="str">
        <f t="shared" si="59"/>
        <v>o1891</v>
      </c>
      <c r="C1892" t="s">
        <v>2616</v>
      </c>
      <c r="D1892" t="s">
        <v>2700</v>
      </c>
      <c r="E1892" t="s">
        <v>7</v>
      </c>
      <c r="F1892">
        <v>220323</v>
      </c>
      <c r="G1892">
        <v>221465</v>
      </c>
      <c r="I1892" s="1" t="s">
        <v>2701</v>
      </c>
      <c r="J1892" t="s">
        <v>4</v>
      </c>
      <c r="K1892" t="s">
        <v>25</v>
      </c>
      <c r="L1892" t="s">
        <v>26</v>
      </c>
      <c r="M1892" t="s">
        <v>12</v>
      </c>
      <c r="N1892">
        <v>39.261691542288602</v>
      </c>
    </row>
    <row r="1893" spans="1:14">
      <c r="A1893">
        <f t="shared" si="58"/>
        <v>1892</v>
      </c>
      <c r="B1893" t="str">
        <f t="shared" si="59"/>
        <v>o1892</v>
      </c>
      <c r="C1893" t="s">
        <v>2616</v>
      </c>
      <c r="D1893" t="s">
        <v>2702</v>
      </c>
      <c r="E1893" t="s">
        <v>2</v>
      </c>
      <c r="F1893">
        <v>223284</v>
      </c>
      <c r="G1893">
        <v>224438</v>
      </c>
      <c r="I1893" s="1" t="s">
        <v>8</v>
      </c>
      <c r="J1893" t="s">
        <v>4</v>
      </c>
      <c r="K1893" t="s">
        <v>25</v>
      </c>
      <c r="L1893" t="s">
        <v>26</v>
      </c>
      <c r="M1893" t="s">
        <v>12</v>
      </c>
      <c r="N1893">
        <v>31.660606060606099</v>
      </c>
    </row>
    <row r="1894" spans="1:14">
      <c r="A1894">
        <f t="shared" si="58"/>
        <v>1893</v>
      </c>
      <c r="B1894" t="str">
        <f t="shared" si="59"/>
        <v>o1893</v>
      </c>
      <c r="C1894" t="s">
        <v>2616</v>
      </c>
      <c r="D1894" t="s">
        <v>2703</v>
      </c>
      <c r="E1894" t="s">
        <v>2</v>
      </c>
      <c r="F1894">
        <v>224517</v>
      </c>
      <c r="G1894">
        <v>224870</v>
      </c>
      <c r="I1894" s="1" t="s">
        <v>8</v>
      </c>
      <c r="J1894" t="s">
        <v>4</v>
      </c>
      <c r="K1894" t="s">
        <v>25</v>
      </c>
      <c r="L1894" t="s">
        <v>26</v>
      </c>
      <c r="M1894" t="s">
        <v>12</v>
      </c>
      <c r="N1894">
        <v>14.915254237288099</v>
      </c>
    </row>
    <row r="1895" spans="1:14">
      <c r="A1895">
        <f t="shared" si="58"/>
        <v>1894</v>
      </c>
      <c r="B1895" t="str">
        <f t="shared" si="59"/>
        <v>o1894</v>
      </c>
      <c r="C1895" t="s">
        <v>2616</v>
      </c>
      <c r="D1895" t="s">
        <v>2704</v>
      </c>
      <c r="E1895" t="s">
        <v>7</v>
      </c>
      <c r="F1895">
        <v>227428</v>
      </c>
      <c r="G1895">
        <v>227812</v>
      </c>
      <c r="I1895" s="1" t="s">
        <v>2705</v>
      </c>
      <c r="J1895" t="s">
        <v>4</v>
      </c>
      <c r="K1895" t="s">
        <v>25</v>
      </c>
      <c r="L1895" t="s">
        <v>26</v>
      </c>
      <c r="M1895" t="s">
        <v>12</v>
      </c>
      <c r="N1895">
        <v>2.1962962962963002</v>
      </c>
    </row>
    <row r="1896" spans="1:14">
      <c r="A1896">
        <f t="shared" si="58"/>
        <v>1895</v>
      </c>
      <c r="B1896" t="str">
        <f t="shared" si="59"/>
        <v>o1895</v>
      </c>
      <c r="C1896" t="s">
        <v>2616</v>
      </c>
      <c r="D1896" t="s">
        <v>2706</v>
      </c>
      <c r="E1896" t="s">
        <v>7</v>
      </c>
      <c r="F1896">
        <v>229591</v>
      </c>
      <c r="G1896">
        <v>232092</v>
      </c>
      <c r="I1896" s="1" t="s">
        <v>8</v>
      </c>
      <c r="J1896" t="s">
        <v>4</v>
      </c>
      <c r="K1896" t="s">
        <v>25</v>
      </c>
      <c r="L1896" t="s">
        <v>26</v>
      </c>
      <c r="M1896" t="s">
        <v>12</v>
      </c>
      <c r="N1896">
        <v>31.148681055155901</v>
      </c>
    </row>
    <row r="1897" spans="1:14">
      <c r="A1897">
        <f t="shared" si="58"/>
        <v>1896</v>
      </c>
      <c r="B1897" t="str">
        <f t="shared" si="59"/>
        <v>o1896</v>
      </c>
      <c r="C1897" t="s">
        <v>2616</v>
      </c>
      <c r="D1897" t="s">
        <v>2707</v>
      </c>
      <c r="E1897" t="s">
        <v>7</v>
      </c>
      <c r="F1897">
        <v>241274</v>
      </c>
      <c r="G1897">
        <v>243053</v>
      </c>
      <c r="I1897" s="1" t="s">
        <v>2708</v>
      </c>
      <c r="J1897" t="s">
        <v>4</v>
      </c>
      <c r="K1897" t="s">
        <v>25</v>
      </c>
      <c r="L1897" t="s">
        <v>26</v>
      </c>
      <c r="M1897" t="s">
        <v>12</v>
      </c>
      <c r="N1897">
        <v>2.26108075288403</v>
      </c>
    </row>
    <row r="1898" spans="1:14">
      <c r="A1898">
        <f t="shared" si="58"/>
        <v>1897</v>
      </c>
      <c r="B1898" t="str">
        <f t="shared" si="59"/>
        <v>o1897</v>
      </c>
      <c r="C1898" t="s">
        <v>2616</v>
      </c>
      <c r="D1898" t="s">
        <v>2709</v>
      </c>
      <c r="E1898" t="s">
        <v>2</v>
      </c>
      <c r="F1898">
        <v>245199</v>
      </c>
      <c r="G1898">
        <v>246266</v>
      </c>
      <c r="I1898" s="1" t="s">
        <v>691</v>
      </c>
      <c r="J1898" t="s">
        <v>4</v>
      </c>
      <c r="K1898" t="s">
        <v>25</v>
      </c>
      <c r="L1898" t="s">
        <v>26</v>
      </c>
      <c r="M1898" t="s">
        <v>12</v>
      </c>
      <c r="N1898">
        <v>134.19153439153399</v>
      </c>
    </row>
    <row r="1899" spans="1:14">
      <c r="A1899">
        <f t="shared" si="58"/>
        <v>1898</v>
      </c>
      <c r="B1899" t="str">
        <f t="shared" si="59"/>
        <v>o1898</v>
      </c>
      <c r="C1899" t="s">
        <v>2616</v>
      </c>
      <c r="D1899" t="s">
        <v>2710</v>
      </c>
      <c r="E1899" t="s">
        <v>2</v>
      </c>
      <c r="F1899">
        <v>256991</v>
      </c>
      <c r="G1899">
        <v>258163</v>
      </c>
      <c r="I1899" s="1" t="s">
        <v>8</v>
      </c>
      <c r="J1899" t="s">
        <v>4</v>
      </c>
      <c r="K1899" t="s">
        <v>25</v>
      </c>
      <c r="L1899" t="s">
        <v>26</v>
      </c>
      <c r="M1899" t="s">
        <v>12</v>
      </c>
      <c r="N1899">
        <v>1.6845694799658999</v>
      </c>
    </row>
    <row r="1900" spans="1:14">
      <c r="A1900">
        <f t="shared" si="58"/>
        <v>1899</v>
      </c>
      <c r="B1900" t="str">
        <f t="shared" si="59"/>
        <v>o1899</v>
      </c>
      <c r="C1900" t="s">
        <v>2616</v>
      </c>
      <c r="D1900" t="s">
        <v>2711</v>
      </c>
      <c r="E1900" t="s">
        <v>7</v>
      </c>
      <c r="F1900">
        <v>259304</v>
      </c>
      <c r="G1900">
        <v>263164</v>
      </c>
      <c r="I1900" s="1" t="s">
        <v>2712</v>
      </c>
      <c r="J1900" t="s">
        <v>4</v>
      </c>
      <c r="K1900" t="s">
        <v>25</v>
      </c>
      <c r="L1900" t="s">
        <v>26</v>
      </c>
      <c r="M1900" t="s">
        <v>12</v>
      </c>
      <c r="N1900">
        <v>21.981917808219201</v>
      </c>
    </row>
    <row r="1901" spans="1:14">
      <c r="A1901">
        <f t="shared" si="58"/>
        <v>1900</v>
      </c>
      <c r="B1901" t="str">
        <f t="shared" si="59"/>
        <v>o1900</v>
      </c>
      <c r="C1901" t="s">
        <v>2616</v>
      </c>
      <c r="D1901" t="s">
        <v>2713</v>
      </c>
      <c r="E1901" t="s">
        <v>7</v>
      </c>
      <c r="F1901">
        <v>265797</v>
      </c>
      <c r="G1901">
        <v>267612</v>
      </c>
      <c r="I1901" s="1" t="s">
        <v>2714</v>
      </c>
      <c r="J1901" t="s">
        <v>4</v>
      </c>
      <c r="K1901" t="s">
        <v>25</v>
      </c>
      <c r="L1901" t="s">
        <v>26</v>
      </c>
      <c r="M1901" t="s">
        <v>12</v>
      </c>
      <c r="N1901">
        <v>105.33512866546999</v>
      </c>
    </row>
    <row r="1902" spans="1:14">
      <c r="A1902">
        <f t="shared" si="58"/>
        <v>1901</v>
      </c>
      <c r="B1902" t="str">
        <f t="shared" si="59"/>
        <v>o1901</v>
      </c>
      <c r="C1902" t="s">
        <v>2616</v>
      </c>
      <c r="D1902" t="s">
        <v>2715</v>
      </c>
      <c r="E1902" t="s">
        <v>7</v>
      </c>
      <c r="F1902">
        <v>268699</v>
      </c>
      <c r="G1902">
        <v>269318</v>
      </c>
      <c r="I1902" s="1" t="s">
        <v>324</v>
      </c>
      <c r="J1902" t="s">
        <v>4</v>
      </c>
      <c r="K1902" t="s">
        <v>25</v>
      </c>
      <c r="L1902" t="s">
        <v>26</v>
      </c>
      <c r="M1902" t="s">
        <v>12</v>
      </c>
      <c r="N1902">
        <v>29.014184397163099</v>
      </c>
    </row>
    <row r="1903" spans="1:14">
      <c r="A1903">
        <f t="shared" si="58"/>
        <v>1902</v>
      </c>
      <c r="B1903" t="str">
        <f t="shared" si="59"/>
        <v>o1902</v>
      </c>
      <c r="C1903" t="s">
        <v>2616</v>
      </c>
      <c r="D1903" t="s">
        <v>2716</v>
      </c>
      <c r="E1903" t="s">
        <v>7</v>
      </c>
      <c r="F1903">
        <v>269802</v>
      </c>
      <c r="G1903">
        <v>273402</v>
      </c>
      <c r="I1903" s="1" t="s">
        <v>183</v>
      </c>
      <c r="J1903" t="s">
        <v>4</v>
      </c>
      <c r="K1903" t="s">
        <v>25</v>
      </c>
      <c r="L1903" t="s">
        <v>26</v>
      </c>
      <c r="M1903" t="s">
        <v>12</v>
      </c>
      <c r="N1903">
        <v>23.0209039548023</v>
      </c>
    </row>
    <row r="1904" spans="1:14">
      <c r="A1904">
        <f t="shared" si="58"/>
        <v>1903</v>
      </c>
      <c r="B1904" t="str">
        <f t="shared" si="59"/>
        <v>o1903</v>
      </c>
      <c r="C1904" t="s">
        <v>2616</v>
      </c>
      <c r="D1904" t="s">
        <v>2717</v>
      </c>
      <c r="E1904" t="s">
        <v>7</v>
      </c>
      <c r="F1904">
        <v>276662</v>
      </c>
      <c r="G1904">
        <v>278274</v>
      </c>
      <c r="I1904" s="1" t="s">
        <v>2718</v>
      </c>
      <c r="J1904" t="s">
        <v>4</v>
      </c>
      <c r="K1904" t="s">
        <v>25</v>
      </c>
      <c r="L1904" t="s">
        <v>26</v>
      </c>
      <c r="M1904" t="s">
        <v>12</v>
      </c>
      <c r="N1904">
        <v>4.8123249299719904</v>
      </c>
    </row>
    <row r="1905" spans="1:14">
      <c r="A1905">
        <f t="shared" si="58"/>
        <v>1904</v>
      </c>
      <c r="B1905" t="str">
        <f t="shared" si="59"/>
        <v>o1904</v>
      </c>
      <c r="C1905" t="s">
        <v>2616</v>
      </c>
      <c r="D1905" t="s">
        <v>2719</v>
      </c>
      <c r="E1905" t="s">
        <v>7</v>
      </c>
      <c r="F1905">
        <v>278602</v>
      </c>
      <c r="G1905">
        <v>279999</v>
      </c>
      <c r="I1905" s="1" t="s">
        <v>2720</v>
      </c>
      <c r="J1905" t="s">
        <v>4</v>
      </c>
      <c r="K1905" t="s">
        <v>25</v>
      </c>
      <c r="L1905" t="s">
        <v>26</v>
      </c>
      <c r="M1905" t="s">
        <v>12</v>
      </c>
      <c r="N1905">
        <v>325.95161290322602</v>
      </c>
    </row>
    <row r="1906" spans="1:14">
      <c r="A1906">
        <f t="shared" si="58"/>
        <v>1905</v>
      </c>
      <c r="B1906" t="str">
        <f t="shared" si="59"/>
        <v>o1905</v>
      </c>
      <c r="C1906" t="s">
        <v>2616</v>
      </c>
      <c r="D1906" t="s">
        <v>2721</v>
      </c>
      <c r="E1906" t="s">
        <v>2</v>
      </c>
      <c r="F1906">
        <v>280810</v>
      </c>
      <c r="G1906">
        <v>284691</v>
      </c>
      <c r="I1906" s="1" t="s">
        <v>176</v>
      </c>
      <c r="J1906" t="s">
        <v>4</v>
      </c>
      <c r="K1906" t="s">
        <v>25</v>
      </c>
      <c r="L1906" t="s">
        <v>26</v>
      </c>
      <c r="M1906" t="s">
        <v>12</v>
      </c>
      <c r="N1906">
        <v>22.7482939632546</v>
      </c>
    </row>
    <row r="1907" spans="1:14">
      <c r="A1907">
        <f t="shared" si="58"/>
        <v>1906</v>
      </c>
      <c r="B1907" t="str">
        <f t="shared" si="59"/>
        <v>o1906</v>
      </c>
      <c r="C1907" t="s">
        <v>2616</v>
      </c>
      <c r="D1907" t="s">
        <v>2722</v>
      </c>
      <c r="E1907" t="s">
        <v>7</v>
      </c>
      <c r="F1907">
        <v>285110</v>
      </c>
      <c r="G1907">
        <v>285499</v>
      </c>
      <c r="I1907" s="1" t="s">
        <v>8</v>
      </c>
      <c r="J1907" t="s">
        <v>4</v>
      </c>
      <c r="K1907" t="s">
        <v>25</v>
      </c>
      <c r="L1907" t="s">
        <v>26</v>
      </c>
      <c r="M1907" t="s">
        <v>12</v>
      </c>
      <c r="N1907">
        <v>8.1897435897435908</v>
      </c>
    </row>
    <row r="1908" spans="1:14">
      <c r="A1908">
        <f t="shared" si="58"/>
        <v>1907</v>
      </c>
      <c r="B1908" t="str">
        <f t="shared" si="59"/>
        <v>o1907</v>
      </c>
      <c r="C1908" t="s">
        <v>2616</v>
      </c>
      <c r="D1908" t="s">
        <v>2723</v>
      </c>
      <c r="E1908" t="s">
        <v>2</v>
      </c>
      <c r="F1908">
        <v>287805</v>
      </c>
      <c r="G1908">
        <v>290139</v>
      </c>
      <c r="I1908" s="1" t="s">
        <v>2469</v>
      </c>
      <c r="J1908" t="s">
        <v>4</v>
      </c>
      <c r="K1908" t="s">
        <v>25</v>
      </c>
      <c r="L1908" t="s">
        <v>26</v>
      </c>
      <c r="M1908" t="s">
        <v>12</v>
      </c>
      <c r="N1908">
        <v>9.4017210144927503</v>
      </c>
    </row>
    <row r="1909" spans="1:14">
      <c r="A1909">
        <f t="shared" si="58"/>
        <v>1908</v>
      </c>
      <c r="B1909" t="str">
        <f t="shared" si="59"/>
        <v>o1908</v>
      </c>
      <c r="C1909" t="s">
        <v>2616</v>
      </c>
      <c r="D1909" t="s">
        <v>2724</v>
      </c>
      <c r="E1909" t="s">
        <v>7</v>
      </c>
      <c r="F1909">
        <v>291117</v>
      </c>
      <c r="G1909">
        <v>291587</v>
      </c>
      <c r="I1909" s="1" t="s">
        <v>172</v>
      </c>
      <c r="J1909" t="s">
        <v>4</v>
      </c>
      <c r="K1909" t="s">
        <v>25</v>
      </c>
      <c r="L1909" t="s">
        <v>26</v>
      </c>
      <c r="M1909" t="s">
        <v>12</v>
      </c>
      <c r="N1909">
        <v>214.94029850746301</v>
      </c>
    </row>
    <row r="1910" spans="1:14">
      <c r="A1910">
        <f t="shared" si="58"/>
        <v>1909</v>
      </c>
      <c r="B1910" t="str">
        <f t="shared" si="59"/>
        <v>o1909</v>
      </c>
      <c r="C1910" t="s">
        <v>2616</v>
      </c>
      <c r="D1910" t="s">
        <v>2725</v>
      </c>
      <c r="E1910" t="s">
        <v>2</v>
      </c>
      <c r="F1910">
        <v>293098</v>
      </c>
      <c r="G1910">
        <v>293872</v>
      </c>
      <c r="I1910" s="1" t="s">
        <v>21</v>
      </c>
      <c r="J1910" t="s">
        <v>4</v>
      </c>
      <c r="K1910" t="s">
        <v>25</v>
      </c>
      <c r="L1910" t="s">
        <v>26</v>
      </c>
      <c r="M1910" t="s">
        <v>12</v>
      </c>
      <c r="N1910">
        <v>30.137005649717501</v>
      </c>
    </row>
    <row r="1911" spans="1:14">
      <c r="A1911">
        <f t="shared" si="58"/>
        <v>1910</v>
      </c>
      <c r="B1911" t="str">
        <f t="shared" si="59"/>
        <v>o1910</v>
      </c>
      <c r="C1911" t="s">
        <v>2616</v>
      </c>
      <c r="D1911" t="s">
        <v>2726</v>
      </c>
      <c r="E1911" t="s">
        <v>7</v>
      </c>
      <c r="F1911">
        <v>294230</v>
      </c>
      <c r="G1911">
        <v>295407</v>
      </c>
      <c r="I1911" s="1" t="s">
        <v>305</v>
      </c>
      <c r="J1911" t="s">
        <v>4</v>
      </c>
      <c r="K1911" t="s">
        <v>25</v>
      </c>
      <c r="L1911" t="s">
        <v>26</v>
      </c>
      <c r="M1911" t="s">
        <v>12</v>
      </c>
      <c r="N1911">
        <v>22.781028368794299</v>
      </c>
    </row>
    <row r="1912" spans="1:14">
      <c r="A1912">
        <f t="shared" si="58"/>
        <v>1911</v>
      </c>
      <c r="B1912" t="str">
        <f t="shared" si="59"/>
        <v>o1911</v>
      </c>
      <c r="C1912" t="s">
        <v>2616</v>
      </c>
      <c r="D1912" t="s">
        <v>2727</v>
      </c>
      <c r="E1912" t="s">
        <v>2</v>
      </c>
      <c r="F1912">
        <v>296172</v>
      </c>
      <c r="G1912">
        <v>297855</v>
      </c>
      <c r="I1912" s="1" t="s">
        <v>159</v>
      </c>
      <c r="J1912" t="s">
        <v>4</v>
      </c>
      <c r="K1912" t="s">
        <v>25</v>
      </c>
      <c r="L1912" t="s">
        <v>26</v>
      </c>
      <c r="M1912" t="s">
        <v>12</v>
      </c>
      <c r="N1912">
        <v>39.193726937269403</v>
      </c>
    </row>
    <row r="1913" spans="1:14">
      <c r="A1913">
        <f t="shared" si="58"/>
        <v>1912</v>
      </c>
      <c r="B1913" t="str">
        <f t="shared" si="59"/>
        <v>o1912</v>
      </c>
      <c r="C1913" t="s">
        <v>2616</v>
      </c>
      <c r="D1913" t="s">
        <v>2728</v>
      </c>
      <c r="E1913" t="s">
        <v>7</v>
      </c>
      <c r="F1913">
        <v>298613</v>
      </c>
      <c r="G1913">
        <v>299409</v>
      </c>
      <c r="I1913" s="1" t="s">
        <v>76</v>
      </c>
      <c r="J1913" t="s">
        <v>4</v>
      </c>
      <c r="K1913" t="s">
        <v>25</v>
      </c>
      <c r="L1913" t="s">
        <v>26</v>
      </c>
      <c r="M1913" t="s">
        <v>12</v>
      </c>
      <c r="N1913">
        <v>74.076612903225794</v>
      </c>
    </row>
    <row r="1914" spans="1:14">
      <c r="A1914">
        <f t="shared" si="58"/>
        <v>1913</v>
      </c>
      <c r="B1914" t="str">
        <f t="shared" si="59"/>
        <v>o1913</v>
      </c>
      <c r="C1914" t="s">
        <v>2616</v>
      </c>
      <c r="D1914" t="s">
        <v>2729</v>
      </c>
      <c r="E1914" t="s">
        <v>2</v>
      </c>
      <c r="F1914">
        <v>306125</v>
      </c>
      <c r="G1914">
        <v>308340</v>
      </c>
      <c r="I1914" s="1" t="s">
        <v>366</v>
      </c>
      <c r="J1914" t="s">
        <v>4</v>
      </c>
      <c r="K1914" t="s">
        <v>25</v>
      </c>
      <c r="L1914" t="s">
        <v>26</v>
      </c>
      <c r="M1914" t="s">
        <v>12</v>
      </c>
      <c r="N1914">
        <v>28.610800744879</v>
      </c>
    </row>
    <row r="1915" spans="1:14">
      <c r="A1915">
        <f t="shared" si="58"/>
        <v>1914</v>
      </c>
      <c r="B1915" t="str">
        <f t="shared" si="59"/>
        <v>o1914</v>
      </c>
      <c r="C1915" t="s">
        <v>2616</v>
      </c>
      <c r="D1915" t="s">
        <v>2730</v>
      </c>
      <c r="E1915" t="s">
        <v>7</v>
      </c>
      <c r="F1915">
        <v>310076</v>
      </c>
      <c r="G1915">
        <v>311139</v>
      </c>
      <c r="I1915" s="1" t="s">
        <v>2731</v>
      </c>
      <c r="J1915" t="s">
        <v>4</v>
      </c>
      <c r="K1915" t="s">
        <v>25</v>
      </c>
      <c r="L1915" t="s">
        <v>26</v>
      </c>
      <c r="M1915" t="s">
        <v>12</v>
      </c>
      <c r="N1915">
        <v>298.093596059113</v>
      </c>
    </row>
    <row r="1916" spans="1:14">
      <c r="A1916">
        <f t="shared" si="58"/>
        <v>1915</v>
      </c>
      <c r="B1916" t="str">
        <f t="shared" si="59"/>
        <v>o1915</v>
      </c>
      <c r="C1916" t="s">
        <v>2616</v>
      </c>
      <c r="D1916" t="s">
        <v>2732</v>
      </c>
      <c r="E1916" t="s">
        <v>2</v>
      </c>
      <c r="F1916">
        <v>311934</v>
      </c>
      <c r="G1916">
        <v>313894</v>
      </c>
      <c r="I1916" s="1" t="s">
        <v>2733</v>
      </c>
      <c r="J1916" t="s">
        <v>4</v>
      </c>
      <c r="K1916" t="s">
        <v>25</v>
      </c>
      <c r="L1916" t="s">
        <v>26</v>
      </c>
      <c r="M1916" t="s">
        <v>12</v>
      </c>
      <c r="N1916">
        <v>29.6833751044277</v>
      </c>
    </row>
    <row r="1917" spans="1:14">
      <c r="A1917">
        <f t="shared" si="58"/>
        <v>1916</v>
      </c>
      <c r="B1917" t="str">
        <f t="shared" si="59"/>
        <v>o1916</v>
      </c>
      <c r="C1917" t="s">
        <v>2616</v>
      </c>
      <c r="D1917" t="s">
        <v>2734</v>
      </c>
      <c r="E1917" t="s">
        <v>2</v>
      </c>
      <c r="F1917">
        <v>314296</v>
      </c>
      <c r="G1917">
        <v>315864</v>
      </c>
      <c r="I1917" s="1" t="s">
        <v>2735</v>
      </c>
      <c r="J1917" t="s">
        <v>4</v>
      </c>
      <c r="K1917" t="s">
        <v>25</v>
      </c>
      <c r="L1917" t="s">
        <v>26</v>
      </c>
      <c r="M1917" t="s">
        <v>12</v>
      </c>
      <c r="N1917">
        <v>11.404707668944599</v>
      </c>
    </row>
    <row r="1918" spans="1:14">
      <c r="A1918">
        <f t="shared" si="58"/>
        <v>1917</v>
      </c>
      <c r="B1918" t="str">
        <f t="shared" si="59"/>
        <v>o1917</v>
      </c>
      <c r="C1918" t="s">
        <v>2616</v>
      </c>
      <c r="D1918" t="s">
        <v>2736</v>
      </c>
      <c r="E1918" t="s">
        <v>7</v>
      </c>
      <c r="F1918">
        <v>316051</v>
      </c>
      <c r="G1918">
        <v>317052</v>
      </c>
      <c r="I1918" s="1" t="s">
        <v>176</v>
      </c>
      <c r="J1918" t="s">
        <v>4</v>
      </c>
      <c r="K1918" t="s">
        <v>25</v>
      </c>
      <c r="L1918" t="s">
        <v>26</v>
      </c>
      <c r="M1918" t="s">
        <v>12</v>
      </c>
      <c r="N1918">
        <v>25.219354838709702</v>
      </c>
    </row>
    <row r="1919" spans="1:14">
      <c r="A1919">
        <f t="shared" si="58"/>
        <v>1918</v>
      </c>
      <c r="B1919" t="str">
        <f t="shared" si="59"/>
        <v>o1918</v>
      </c>
      <c r="C1919" t="s">
        <v>2616</v>
      </c>
      <c r="D1919" t="s">
        <v>2737</v>
      </c>
      <c r="E1919" t="s">
        <v>2</v>
      </c>
      <c r="F1919">
        <v>321085</v>
      </c>
      <c r="G1919">
        <v>324003</v>
      </c>
      <c r="I1919" s="1" t="s">
        <v>8</v>
      </c>
      <c r="J1919" t="s">
        <v>4</v>
      </c>
      <c r="K1919" t="s">
        <v>25</v>
      </c>
      <c r="L1919" t="s">
        <v>26</v>
      </c>
      <c r="M1919" t="s">
        <v>12</v>
      </c>
      <c r="N1919">
        <v>4.72147995889003</v>
      </c>
    </row>
    <row r="1920" spans="1:14">
      <c r="A1920">
        <f t="shared" si="58"/>
        <v>1919</v>
      </c>
      <c r="B1920" t="str">
        <f t="shared" si="59"/>
        <v>o1919</v>
      </c>
      <c r="C1920" t="s">
        <v>2616</v>
      </c>
      <c r="D1920" t="s">
        <v>2738</v>
      </c>
      <c r="E1920" t="s">
        <v>7</v>
      </c>
      <c r="F1920">
        <v>324533</v>
      </c>
      <c r="G1920">
        <v>325206</v>
      </c>
      <c r="I1920" s="1" t="s">
        <v>136</v>
      </c>
      <c r="J1920" t="s">
        <v>4</v>
      </c>
      <c r="K1920" t="s">
        <v>25</v>
      </c>
      <c r="L1920" t="s">
        <v>26</v>
      </c>
      <c r="M1920" t="s">
        <v>12</v>
      </c>
      <c r="N1920">
        <v>63.151960784313701</v>
      </c>
    </row>
    <row r="1921" spans="1:14">
      <c r="A1921">
        <f t="shared" si="58"/>
        <v>1920</v>
      </c>
      <c r="B1921" t="str">
        <f t="shared" si="59"/>
        <v>o1920</v>
      </c>
      <c r="C1921" t="s">
        <v>2616</v>
      </c>
      <c r="D1921" t="s">
        <v>2739</v>
      </c>
      <c r="E1921" t="s">
        <v>2</v>
      </c>
      <c r="F1921">
        <v>327755</v>
      </c>
      <c r="G1921">
        <v>328675</v>
      </c>
      <c r="I1921" s="1" t="s">
        <v>2740</v>
      </c>
      <c r="J1921" t="s">
        <v>4</v>
      </c>
      <c r="K1921" t="s">
        <v>25</v>
      </c>
      <c r="L1921" t="s">
        <v>26</v>
      </c>
      <c r="M1921" t="s">
        <v>12</v>
      </c>
      <c r="N1921">
        <v>418.88828828828798</v>
      </c>
    </row>
    <row r="1922" spans="1:14">
      <c r="A1922">
        <f t="shared" si="58"/>
        <v>1921</v>
      </c>
      <c r="B1922" t="str">
        <f t="shared" si="59"/>
        <v>o1921</v>
      </c>
      <c r="C1922" t="s">
        <v>2616</v>
      </c>
      <c r="D1922" t="s">
        <v>2741</v>
      </c>
      <c r="E1922" t="s">
        <v>7</v>
      </c>
      <c r="F1922">
        <v>329851</v>
      </c>
      <c r="G1922">
        <v>332349</v>
      </c>
      <c r="I1922" s="1" t="s">
        <v>8</v>
      </c>
      <c r="J1922" t="s">
        <v>4</v>
      </c>
      <c r="K1922" t="s">
        <v>25</v>
      </c>
      <c r="L1922" t="s">
        <v>26</v>
      </c>
      <c r="M1922" t="s">
        <v>12</v>
      </c>
      <c r="N1922">
        <v>3183.4709883953601</v>
      </c>
    </row>
    <row r="1923" spans="1:14">
      <c r="A1923">
        <f t="shared" si="58"/>
        <v>1922</v>
      </c>
      <c r="B1923" t="str">
        <f t="shared" si="59"/>
        <v>o1922</v>
      </c>
      <c r="C1923" t="s">
        <v>2616</v>
      </c>
      <c r="D1923" t="s">
        <v>2742</v>
      </c>
      <c r="E1923" t="s">
        <v>2</v>
      </c>
      <c r="F1923">
        <v>333223</v>
      </c>
      <c r="G1923">
        <v>334346</v>
      </c>
      <c r="I1923" s="1" t="s">
        <v>136</v>
      </c>
      <c r="J1923" t="s">
        <v>4</v>
      </c>
      <c r="K1923" t="s">
        <v>25</v>
      </c>
      <c r="L1923" t="s">
        <v>26</v>
      </c>
      <c r="M1923" t="s">
        <v>12</v>
      </c>
      <c r="N1923">
        <v>48.265536723163798</v>
      </c>
    </row>
    <row r="1924" spans="1:14">
      <c r="A1924">
        <f t="shared" ref="A1924:A1987" si="60">A1923+1</f>
        <v>1923</v>
      </c>
      <c r="B1924" t="str">
        <f t="shared" ref="B1924:B1987" si="61">CONCATENATE("o",A1924)</f>
        <v>o1923</v>
      </c>
      <c r="C1924" t="s">
        <v>2616</v>
      </c>
      <c r="D1924" t="s">
        <v>2743</v>
      </c>
      <c r="E1924" t="s">
        <v>7</v>
      </c>
      <c r="F1924">
        <v>335001</v>
      </c>
      <c r="G1924">
        <v>336749</v>
      </c>
      <c r="I1924" s="1" t="s">
        <v>8</v>
      </c>
      <c r="J1924" t="s">
        <v>4</v>
      </c>
      <c r="K1924" t="s">
        <v>25</v>
      </c>
      <c r="L1924" t="s">
        <v>26</v>
      </c>
      <c r="M1924" t="s">
        <v>12</v>
      </c>
      <c r="N1924">
        <v>6.4208118925100104</v>
      </c>
    </row>
    <row r="1925" spans="1:14">
      <c r="A1925">
        <f t="shared" si="60"/>
        <v>1924</v>
      </c>
      <c r="B1925" t="str">
        <f t="shared" si="61"/>
        <v>o1924</v>
      </c>
      <c r="C1925" t="s">
        <v>2616</v>
      </c>
      <c r="D1925" t="s">
        <v>2744</v>
      </c>
      <c r="E1925" t="s">
        <v>2</v>
      </c>
      <c r="F1925">
        <v>337279</v>
      </c>
      <c r="G1925">
        <v>338458</v>
      </c>
      <c r="I1925" s="1" t="s">
        <v>185</v>
      </c>
      <c r="J1925" t="s">
        <v>4</v>
      </c>
      <c r="K1925" t="s">
        <v>25</v>
      </c>
      <c r="L1925" t="s">
        <v>26</v>
      </c>
      <c r="M1925" t="s">
        <v>12</v>
      </c>
      <c r="N1925">
        <v>32.096631205673802</v>
      </c>
    </row>
    <row r="1926" spans="1:14">
      <c r="A1926">
        <f t="shared" si="60"/>
        <v>1925</v>
      </c>
      <c r="B1926" t="str">
        <f t="shared" si="61"/>
        <v>o1925</v>
      </c>
      <c r="C1926" t="s">
        <v>2616</v>
      </c>
      <c r="D1926" t="s">
        <v>2745</v>
      </c>
      <c r="E1926" t="s">
        <v>2</v>
      </c>
      <c r="F1926">
        <v>338922</v>
      </c>
      <c r="G1926">
        <v>340601</v>
      </c>
      <c r="I1926" s="1" t="s">
        <v>8</v>
      </c>
      <c r="J1926" t="s">
        <v>4</v>
      </c>
      <c r="K1926" t="s">
        <v>25</v>
      </c>
      <c r="L1926" t="s">
        <v>26</v>
      </c>
      <c r="M1926" t="s">
        <v>12</v>
      </c>
      <c r="N1926">
        <v>7.93333333333333</v>
      </c>
    </row>
    <row r="1927" spans="1:14">
      <c r="A1927">
        <f t="shared" si="60"/>
        <v>1926</v>
      </c>
      <c r="B1927" t="str">
        <f t="shared" si="61"/>
        <v>o1926</v>
      </c>
      <c r="C1927" t="s">
        <v>2616</v>
      </c>
      <c r="D1927" t="s">
        <v>2746</v>
      </c>
      <c r="E1927" t="s">
        <v>2</v>
      </c>
      <c r="F1927">
        <v>348495</v>
      </c>
      <c r="G1927">
        <v>351634</v>
      </c>
      <c r="I1927" s="1" t="s">
        <v>136</v>
      </c>
      <c r="J1927" t="s">
        <v>4</v>
      </c>
      <c r="K1927" t="s">
        <v>25</v>
      </c>
      <c r="L1927" t="s">
        <v>26</v>
      </c>
      <c r="M1927" t="s">
        <v>12</v>
      </c>
      <c r="N1927">
        <v>30.2179987004548</v>
      </c>
    </row>
    <row r="1928" spans="1:14">
      <c r="A1928">
        <f t="shared" si="60"/>
        <v>1927</v>
      </c>
      <c r="B1928" t="str">
        <f t="shared" si="61"/>
        <v>o1927</v>
      </c>
      <c r="C1928" t="s">
        <v>2616</v>
      </c>
      <c r="D1928" t="s">
        <v>2747</v>
      </c>
      <c r="E1928" t="s">
        <v>2</v>
      </c>
      <c r="F1928">
        <v>356704</v>
      </c>
      <c r="G1928">
        <v>358758</v>
      </c>
      <c r="I1928" s="1" t="s">
        <v>8</v>
      </c>
      <c r="J1928" t="s">
        <v>4</v>
      </c>
      <c r="K1928" t="s">
        <v>25</v>
      </c>
      <c r="L1928" t="s">
        <v>26</v>
      </c>
      <c r="M1928" t="s">
        <v>12</v>
      </c>
      <c r="N1928">
        <v>0.44379562043795601</v>
      </c>
    </row>
    <row r="1929" spans="1:14">
      <c r="A1929">
        <f t="shared" si="60"/>
        <v>1928</v>
      </c>
      <c r="B1929" t="str">
        <f t="shared" si="61"/>
        <v>o1928</v>
      </c>
      <c r="C1929" t="s">
        <v>2616</v>
      </c>
      <c r="D1929" t="s">
        <v>2748</v>
      </c>
      <c r="E1929" t="s">
        <v>2</v>
      </c>
      <c r="F1929">
        <v>360652</v>
      </c>
      <c r="G1929">
        <v>362241</v>
      </c>
      <c r="I1929" s="1" t="s">
        <v>8</v>
      </c>
      <c r="J1929" t="s">
        <v>4</v>
      </c>
      <c r="K1929" t="s">
        <v>25</v>
      </c>
      <c r="L1929" t="s">
        <v>26</v>
      </c>
      <c r="M1929" t="s">
        <v>12</v>
      </c>
      <c r="N1929">
        <v>117.04213836478</v>
      </c>
    </row>
    <row r="1930" spans="1:14">
      <c r="A1930">
        <f t="shared" si="60"/>
        <v>1929</v>
      </c>
      <c r="B1930" t="str">
        <f t="shared" si="61"/>
        <v>o1929</v>
      </c>
      <c r="C1930" t="s">
        <v>2616</v>
      </c>
      <c r="D1930" t="s">
        <v>2749</v>
      </c>
      <c r="E1930" t="s">
        <v>2</v>
      </c>
      <c r="F1930">
        <v>363512</v>
      </c>
      <c r="G1930">
        <v>365068</v>
      </c>
      <c r="I1930" s="1" t="s">
        <v>8</v>
      </c>
      <c r="J1930" t="s">
        <v>4</v>
      </c>
      <c r="K1930" t="s">
        <v>25</v>
      </c>
      <c r="L1930" t="s">
        <v>26</v>
      </c>
      <c r="M1930" t="s">
        <v>12</v>
      </c>
      <c r="N1930">
        <v>11.2639691714836</v>
      </c>
    </row>
    <row r="1931" spans="1:14">
      <c r="A1931">
        <f t="shared" si="60"/>
        <v>1930</v>
      </c>
      <c r="B1931" t="str">
        <f t="shared" si="61"/>
        <v>o1930</v>
      </c>
      <c r="C1931" t="s">
        <v>2616</v>
      </c>
      <c r="D1931" t="s">
        <v>2750</v>
      </c>
      <c r="E1931" t="s">
        <v>7</v>
      </c>
      <c r="F1931">
        <v>365779</v>
      </c>
      <c r="G1931">
        <v>368078</v>
      </c>
      <c r="I1931" s="1" t="s">
        <v>2751</v>
      </c>
      <c r="J1931" t="s">
        <v>4</v>
      </c>
      <c r="K1931" t="s">
        <v>25</v>
      </c>
      <c r="L1931" t="s">
        <v>26</v>
      </c>
      <c r="M1931" t="s">
        <v>12</v>
      </c>
      <c r="N1931">
        <v>248.21775025799801</v>
      </c>
    </row>
    <row r="1932" spans="1:14">
      <c r="A1932">
        <f t="shared" si="60"/>
        <v>1931</v>
      </c>
      <c r="B1932" t="str">
        <f t="shared" si="61"/>
        <v>o1931</v>
      </c>
      <c r="C1932" t="s">
        <v>2616</v>
      </c>
      <c r="D1932" t="s">
        <v>2752</v>
      </c>
      <c r="E1932" t="s">
        <v>7</v>
      </c>
      <c r="F1932">
        <v>369423</v>
      </c>
      <c r="G1932">
        <v>372383</v>
      </c>
      <c r="I1932" s="1" t="s">
        <v>11</v>
      </c>
      <c r="J1932" t="s">
        <v>4</v>
      </c>
      <c r="K1932" t="s">
        <v>25</v>
      </c>
      <c r="L1932" t="s">
        <v>26</v>
      </c>
      <c r="M1932" t="s">
        <v>12</v>
      </c>
      <c r="N1932">
        <v>28.8264462809917</v>
      </c>
    </row>
    <row r="1933" spans="1:14">
      <c r="A1933">
        <f t="shared" si="60"/>
        <v>1932</v>
      </c>
      <c r="B1933" t="str">
        <f t="shared" si="61"/>
        <v>o1932</v>
      </c>
      <c r="C1933" t="s">
        <v>2616</v>
      </c>
      <c r="D1933" t="s">
        <v>2753</v>
      </c>
      <c r="E1933" t="s">
        <v>2</v>
      </c>
      <c r="F1933">
        <v>381174</v>
      </c>
      <c r="G1933">
        <v>382721</v>
      </c>
      <c r="I1933" s="1" t="s">
        <v>2754</v>
      </c>
      <c r="J1933" t="s">
        <v>4</v>
      </c>
      <c r="K1933" t="s">
        <v>25</v>
      </c>
      <c r="L1933" t="s">
        <v>26</v>
      </c>
      <c r="M1933" t="s">
        <v>12</v>
      </c>
      <c r="N1933">
        <v>17.168122270742401</v>
      </c>
    </row>
    <row r="1934" spans="1:14">
      <c r="A1934">
        <f t="shared" si="60"/>
        <v>1933</v>
      </c>
      <c r="B1934" t="str">
        <f t="shared" si="61"/>
        <v>o1933</v>
      </c>
      <c r="C1934" t="s">
        <v>2616</v>
      </c>
      <c r="D1934" t="s">
        <v>2755</v>
      </c>
      <c r="E1934" t="s">
        <v>7</v>
      </c>
      <c r="F1934">
        <v>384200</v>
      </c>
      <c r="G1934">
        <v>384837</v>
      </c>
      <c r="I1934" s="1" t="s">
        <v>35</v>
      </c>
      <c r="J1934" t="s">
        <v>4</v>
      </c>
      <c r="K1934" t="s">
        <v>25</v>
      </c>
      <c r="L1934" t="s">
        <v>26</v>
      </c>
      <c r="M1934" t="s">
        <v>12</v>
      </c>
      <c r="N1934">
        <v>49.060449050086397</v>
      </c>
    </row>
    <row r="1935" spans="1:14">
      <c r="A1935">
        <f t="shared" si="60"/>
        <v>1934</v>
      </c>
      <c r="B1935" t="str">
        <f t="shared" si="61"/>
        <v>o1934</v>
      </c>
      <c r="C1935" t="s">
        <v>2616</v>
      </c>
      <c r="D1935" t="s">
        <v>2756</v>
      </c>
      <c r="E1935" t="s">
        <v>2</v>
      </c>
      <c r="F1935">
        <v>385676</v>
      </c>
      <c r="G1935">
        <v>386665</v>
      </c>
      <c r="I1935" s="1" t="s">
        <v>8</v>
      </c>
      <c r="J1935" t="s">
        <v>4</v>
      </c>
      <c r="K1935" t="s">
        <v>25</v>
      </c>
      <c r="L1935" t="s">
        <v>26</v>
      </c>
      <c r="M1935" t="s">
        <v>12</v>
      </c>
      <c r="N1935">
        <v>39.202020202020201</v>
      </c>
    </row>
    <row r="1936" spans="1:14">
      <c r="A1936">
        <f t="shared" si="60"/>
        <v>1935</v>
      </c>
      <c r="B1936" t="str">
        <f t="shared" si="61"/>
        <v>o1935</v>
      </c>
      <c r="C1936" t="s">
        <v>2616</v>
      </c>
      <c r="D1936" t="s">
        <v>2757</v>
      </c>
      <c r="E1936" t="s">
        <v>7</v>
      </c>
      <c r="F1936">
        <v>387073</v>
      </c>
      <c r="G1936">
        <v>391719</v>
      </c>
      <c r="I1936" s="1" t="s">
        <v>2758</v>
      </c>
      <c r="J1936" t="s">
        <v>4</v>
      </c>
      <c r="K1936" t="s">
        <v>25</v>
      </c>
      <c r="L1936" t="s">
        <v>26</v>
      </c>
      <c r="M1936" t="s">
        <v>12</v>
      </c>
      <c r="N1936">
        <v>62.241996865905499</v>
      </c>
    </row>
    <row r="1937" spans="1:14">
      <c r="A1937">
        <f t="shared" si="60"/>
        <v>1936</v>
      </c>
      <c r="B1937" t="str">
        <f t="shared" si="61"/>
        <v>o1936</v>
      </c>
      <c r="C1937" t="s">
        <v>2616</v>
      </c>
      <c r="D1937" t="s">
        <v>2759</v>
      </c>
      <c r="E1937" t="s">
        <v>7</v>
      </c>
      <c r="F1937">
        <v>392657</v>
      </c>
      <c r="G1937">
        <v>392859</v>
      </c>
      <c r="I1937" s="1" t="s">
        <v>136</v>
      </c>
      <c r="J1937" t="s">
        <v>4</v>
      </c>
      <c r="K1937" t="s">
        <v>25</v>
      </c>
      <c r="L1937" t="s">
        <v>26</v>
      </c>
      <c r="M1937" t="s">
        <v>12</v>
      </c>
      <c r="N1937">
        <v>13.7234042553191</v>
      </c>
    </row>
    <row r="1938" spans="1:14">
      <c r="A1938">
        <f t="shared" si="60"/>
        <v>1937</v>
      </c>
      <c r="B1938" t="str">
        <f t="shared" si="61"/>
        <v>o1937</v>
      </c>
      <c r="C1938" t="s">
        <v>2616</v>
      </c>
      <c r="D1938" t="s">
        <v>2760</v>
      </c>
      <c r="E1938" t="s">
        <v>2</v>
      </c>
      <c r="F1938">
        <v>401801</v>
      </c>
      <c r="G1938">
        <v>405995</v>
      </c>
      <c r="I1938" s="1" t="s">
        <v>461</v>
      </c>
      <c r="J1938" t="s">
        <v>4</v>
      </c>
      <c r="K1938" t="s">
        <v>25</v>
      </c>
      <c r="L1938" t="s">
        <v>26</v>
      </c>
      <c r="M1938" t="s">
        <v>12</v>
      </c>
      <c r="N1938">
        <v>34.532023289665197</v>
      </c>
    </row>
    <row r="1939" spans="1:14">
      <c r="A1939">
        <f t="shared" si="60"/>
        <v>1938</v>
      </c>
      <c r="B1939" t="str">
        <f t="shared" si="61"/>
        <v>o1938</v>
      </c>
      <c r="C1939" t="s">
        <v>2616</v>
      </c>
      <c r="D1939" t="s">
        <v>2761</v>
      </c>
      <c r="E1939" t="s">
        <v>2</v>
      </c>
      <c r="F1939">
        <v>408632</v>
      </c>
      <c r="G1939">
        <v>410024</v>
      </c>
      <c r="I1939" s="1" t="s">
        <v>116</v>
      </c>
      <c r="J1939" t="s">
        <v>4</v>
      </c>
      <c r="K1939" t="s">
        <v>25</v>
      </c>
      <c r="L1939" t="s">
        <v>26</v>
      </c>
      <c r="M1939" t="s">
        <v>12</v>
      </c>
      <c r="N1939">
        <v>2.8019431988041901</v>
      </c>
    </row>
    <row r="1940" spans="1:14">
      <c r="A1940">
        <f t="shared" si="60"/>
        <v>1939</v>
      </c>
      <c r="B1940" t="str">
        <f t="shared" si="61"/>
        <v>o1939</v>
      </c>
      <c r="C1940" t="s">
        <v>2616</v>
      </c>
      <c r="D1940" t="s">
        <v>2762</v>
      </c>
      <c r="E1940" t="s">
        <v>2</v>
      </c>
      <c r="F1940">
        <v>412416</v>
      </c>
      <c r="G1940">
        <v>413926</v>
      </c>
      <c r="I1940" s="1" t="s">
        <v>1521</v>
      </c>
      <c r="J1940" t="s">
        <v>4</v>
      </c>
      <c r="K1940" t="s">
        <v>25</v>
      </c>
      <c r="L1940" t="s">
        <v>26</v>
      </c>
      <c r="M1940" t="s">
        <v>12</v>
      </c>
      <c r="N1940">
        <v>51.285714285714299</v>
      </c>
    </row>
    <row r="1941" spans="1:14">
      <c r="A1941">
        <f t="shared" si="60"/>
        <v>1940</v>
      </c>
      <c r="B1941" t="str">
        <f t="shared" si="61"/>
        <v>o1940</v>
      </c>
      <c r="C1941" t="s">
        <v>2616</v>
      </c>
      <c r="D1941" t="s">
        <v>2763</v>
      </c>
      <c r="E1941" t="s">
        <v>2</v>
      </c>
      <c r="F1941">
        <v>414643</v>
      </c>
      <c r="G1941">
        <v>415716</v>
      </c>
      <c r="I1941" s="1" t="s">
        <v>2764</v>
      </c>
      <c r="J1941" t="s">
        <v>4</v>
      </c>
      <c r="K1941" t="s">
        <v>25</v>
      </c>
      <c r="L1941" t="s">
        <v>26</v>
      </c>
      <c r="M1941" t="s">
        <v>12</v>
      </c>
      <c r="N1941">
        <v>5.3612004287245396</v>
      </c>
    </row>
    <row r="1942" spans="1:14">
      <c r="A1942">
        <f t="shared" si="60"/>
        <v>1941</v>
      </c>
      <c r="B1942" t="str">
        <f t="shared" si="61"/>
        <v>o1941</v>
      </c>
      <c r="C1942" t="s">
        <v>2616</v>
      </c>
      <c r="D1942" t="s">
        <v>2765</v>
      </c>
      <c r="E1942" t="s">
        <v>2</v>
      </c>
      <c r="F1942">
        <v>416193</v>
      </c>
      <c r="G1942">
        <v>418106</v>
      </c>
      <c r="I1942" s="1" t="s">
        <v>8</v>
      </c>
      <c r="J1942" t="s">
        <v>4</v>
      </c>
      <c r="K1942" t="s">
        <v>25</v>
      </c>
      <c r="L1942" t="s">
        <v>26</v>
      </c>
      <c r="M1942" t="s">
        <v>12</v>
      </c>
      <c r="N1942">
        <v>8.4049111807732508</v>
      </c>
    </row>
    <row r="1943" spans="1:14">
      <c r="A1943">
        <f t="shared" si="60"/>
        <v>1942</v>
      </c>
      <c r="B1943" t="str">
        <f t="shared" si="61"/>
        <v>o1942</v>
      </c>
      <c r="C1943" t="s">
        <v>2616</v>
      </c>
      <c r="D1943" t="s">
        <v>2766</v>
      </c>
      <c r="E1943" t="s">
        <v>2</v>
      </c>
      <c r="F1943">
        <v>418465</v>
      </c>
      <c r="G1943">
        <v>419626</v>
      </c>
      <c r="I1943" s="1" t="s">
        <v>185</v>
      </c>
      <c r="J1943" t="s">
        <v>4</v>
      </c>
      <c r="K1943" t="s">
        <v>25</v>
      </c>
      <c r="L1943" t="s">
        <v>26</v>
      </c>
      <c r="M1943" t="s">
        <v>12</v>
      </c>
      <c r="N1943">
        <v>0.38468468468468497</v>
      </c>
    </row>
    <row r="1944" spans="1:14">
      <c r="A1944">
        <f t="shared" si="60"/>
        <v>1943</v>
      </c>
      <c r="B1944" t="str">
        <f t="shared" si="61"/>
        <v>o1943</v>
      </c>
      <c r="C1944" t="s">
        <v>2616</v>
      </c>
      <c r="D1944" t="s">
        <v>2767</v>
      </c>
      <c r="E1944" t="s">
        <v>7</v>
      </c>
      <c r="F1944">
        <v>420214</v>
      </c>
      <c r="G1944">
        <v>421439</v>
      </c>
      <c r="I1944" s="1" t="s">
        <v>136</v>
      </c>
      <c r="J1944" t="s">
        <v>4</v>
      </c>
      <c r="K1944" t="s">
        <v>25</v>
      </c>
      <c r="L1944" t="s">
        <v>26</v>
      </c>
      <c r="M1944" t="s">
        <v>12</v>
      </c>
      <c r="N1944">
        <v>0.78350515463917503</v>
      </c>
    </row>
    <row r="1945" spans="1:14">
      <c r="A1945">
        <f t="shared" si="60"/>
        <v>1944</v>
      </c>
      <c r="B1945" t="str">
        <f t="shared" si="61"/>
        <v>o1944</v>
      </c>
      <c r="C1945" t="s">
        <v>2616</v>
      </c>
      <c r="D1945" t="s">
        <v>2768</v>
      </c>
      <c r="E1945" t="s">
        <v>7</v>
      </c>
      <c r="F1945">
        <v>424315</v>
      </c>
      <c r="G1945">
        <v>426790</v>
      </c>
      <c r="I1945" s="1" t="s">
        <v>2769</v>
      </c>
      <c r="J1945" t="s">
        <v>4</v>
      </c>
      <c r="K1945" t="s">
        <v>25</v>
      </c>
      <c r="L1945" t="s">
        <v>26</v>
      </c>
      <c r="M1945" t="s">
        <v>12</v>
      </c>
      <c r="N1945">
        <v>94.943487858719607</v>
      </c>
    </row>
    <row r="1946" spans="1:14">
      <c r="A1946">
        <f t="shared" si="60"/>
        <v>1945</v>
      </c>
      <c r="B1946" t="str">
        <f t="shared" si="61"/>
        <v>o1945</v>
      </c>
      <c r="C1946" t="s">
        <v>2616</v>
      </c>
      <c r="D1946" t="s">
        <v>2770</v>
      </c>
      <c r="E1946" t="s">
        <v>7</v>
      </c>
      <c r="F1946">
        <v>427862</v>
      </c>
      <c r="G1946">
        <v>430055</v>
      </c>
      <c r="I1946" s="1" t="s">
        <v>116</v>
      </c>
      <c r="J1946" t="s">
        <v>4</v>
      </c>
      <c r="K1946" t="s">
        <v>25</v>
      </c>
      <c r="L1946" t="s">
        <v>26</v>
      </c>
      <c r="M1946" t="s">
        <v>12</v>
      </c>
      <c r="N1946">
        <v>11.8396446937821</v>
      </c>
    </row>
    <row r="1947" spans="1:14">
      <c r="A1947">
        <f t="shared" si="60"/>
        <v>1946</v>
      </c>
      <c r="B1947" t="str">
        <f t="shared" si="61"/>
        <v>o1946</v>
      </c>
      <c r="C1947" t="s">
        <v>2616</v>
      </c>
      <c r="D1947" t="s">
        <v>2771</v>
      </c>
      <c r="E1947" t="s">
        <v>2</v>
      </c>
      <c r="F1947">
        <v>431026</v>
      </c>
      <c r="G1947">
        <v>431606</v>
      </c>
      <c r="I1947" s="1" t="s">
        <v>2772</v>
      </c>
      <c r="J1947" t="s">
        <v>4</v>
      </c>
      <c r="K1947" t="s">
        <v>25</v>
      </c>
      <c r="L1947" t="s">
        <v>26</v>
      </c>
      <c r="M1947" t="s">
        <v>12</v>
      </c>
      <c r="N1947">
        <v>82.095238095238102</v>
      </c>
    </row>
    <row r="1948" spans="1:14">
      <c r="A1948">
        <f t="shared" si="60"/>
        <v>1947</v>
      </c>
      <c r="B1948" t="str">
        <f t="shared" si="61"/>
        <v>o1947</v>
      </c>
      <c r="C1948" t="s">
        <v>2616</v>
      </c>
      <c r="D1948" t="s">
        <v>2773</v>
      </c>
      <c r="E1948" t="s">
        <v>2</v>
      </c>
      <c r="F1948">
        <v>433861</v>
      </c>
      <c r="G1948">
        <v>435289</v>
      </c>
      <c r="I1948" s="1" t="s">
        <v>21</v>
      </c>
      <c r="J1948" t="s">
        <v>4</v>
      </c>
      <c r="K1948" t="s">
        <v>25</v>
      </c>
      <c r="L1948" t="s">
        <v>26</v>
      </c>
      <c r="M1948" t="s">
        <v>12</v>
      </c>
      <c r="N1948">
        <v>9.5264317180616693</v>
      </c>
    </row>
    <row r="1949" spans="1:14">
      <c r="A1949">
        <f t="shared" si="60"/>
        <v>1948</v>
      </c>
      <c r="B1949" t="str">
        <f t="shared" si="61"/>
        <v>o1948</v>
      </c>
      <c r="C1949" t="s">
        <v>2616</v>
      </c>
      <c r="D1949" t="s">
        <v>2774</v>
      </c>
      <c r="E1949" t="s">
        <v>7</v>
      </c>
      <c r="F1949">
        <v>435636</v>
      </c>
      <c r="G1949">
        <v>437853</v>
      </c>
      <c r="I1949" s="1" t="s">
        <v>2775</v>
      </c>
      <c r="J1949" t="s">
        <v>4</v>
      </c>
      <c r="K1949" t="s">
        <v>25</v>
      </c>
      <c r="L1949" t="s">
        <v>26</v>
      </c>
      <c r="M1949" t="s">
        <v>12</v>
      </c>
      <c r="N1949">
        <v>3.3328557784145199</v>
      </c>
    </row>
    <row r="1950" spans="1:14">
      <c r="A1950">
        <f t="shared" si="60"/>
        <v>1949</v>
      </c>
      <c r="B1950" t="str">
        <f t="shared" si="61"/>
        <v>o1949</v>
      </c>
      <c r="C1950" t="s">
        <v>2616</v>
      </c>
      <c r="D1950" t="s">
        <v>2776</v>
      </c>
      <c r="E1950" t="s">
        <v>2</v>
      </c>
      <c r="F1950">
        <v>439131</v>
      </c>
      <c r="G1950">
        <v>440956</v>
      </c>
      <c r="I1950" s="1" t="s">
        <v>2777</v>
      </c>
      <c r="J1950" t="s">
        <v>4</v>
      </c>
      <c r="K1950" t="s">
        <v>25</v>
      </c>
      <c r="L1950" t="s">
        <v>26</v>
      </c>
      <c r="M1950" t="s">
        <v>12</v>
      </c>
      <c r="N1950">
        <v>2.2731067382230199</v>
      </c>
    </row>
    <row r="1951" spans="1:14">
      <c r="A1951">
        <f t="shared" si="60"/>
        <v>1950</v>
      </c>
      <c r="B1951" t="str">
        <f t="shared" si="61"/>
        <v>o1950</v>
      </c>
      <c r="C1951" t="s">
        <v>2616</v>
      </c>
      <c r="D1951" t="s">
        <v>2778</v>
      </c>
      <c r="E1951" t="s">
        <v>7</v>
      </c>
      <c r="F1951">
        <v>441038</v>
      </c>
      <c r="G1951">
        <v>443161</v>
      </c>
      <c r="I1951" s="1" t="s">
        <v>2779</v>
      </c>
      <c r="J1951" t="s">
        <v>4</v>
      </c>
      <c r="K1951" t="s">
        <v>25</v>
      </c>
      <c r="L1951" t="s">
        <v>26</v>
      </c>
      <c r="M1951" t="s">
        <v>12</v>
      </c>
      <c r="N1951">
        <v>2.8355424644084399</v>
      </c>
    </row>
    <row r="1952" spans="1:14">
      <c r="A1952">
        <f t="shared" si="60"/>
        <v>1951</v>
      </c>
      <c r="B1952" t="str">
        <f t="shared" si="61"/>
        <v>o1951</v>
      </c>
      <c r="C1952" t="s">
        <v>2616</v>
      </c>
      <c r="D1952" t="s">
        <v>2780</v>
      </c>
      <c r="E1952" t="s">
        <v>2</v>
      </c>
      <c r="F1952">
        <v>443904</v>
      </c>
      <c r="G1952">
        <v>445064</v>
      </c>
      <c r="I1952" s="1" t="s">
        <v>2781</v>
      </c>
      <c r="J1952" t="s">
        <v>4</v>
      </c>
      <c r="K1952" t="s">
        <v>25</v>
      </c>
      <c r="L1952" t="s">
        <v>26</v>
      </c>
      <c r="M1952" t="s">
        <v>12</v>
      </c>
      <c r="N1952">
        <v>9.9204793028322396</v>
      </c>
    </row>
    <row r="1953" spans="1:14">
      <c r="A1953">
        <f t="shared" si="60"/>
        <v>1952</v>
      </c>
      <c r="B1953" t="str">
        <f t="shared" si="61"/>
        <v>o1952</v>
      </c>
      <c r="C1953" t="s">
        <v>2616</v>
      </c>
      <c r="D1953" t="s">
        <v>2782</v>
      </c>
      <c r="E1953" t="s">
        <v>2</v>
      </c>
      <c r="F1953">
        <v>446715</v>
      </c>
      <c r="G1953">
        <v>450951</v>
      </c>
      <c r="I1953" s="1" t="s">
        <v>2783</v>
      </c>
      <c r="J1953" t="s">
        <v>4</v>
      </c>
      <c r="K1953" t="s">
        <v>25</v>
      </c>
      <c r="L1953" t="s">
        <v>26</v>
      </c>
      <c r="M1953" t="s">
        <v>12</v>
      </c>
      <c r="N1953">
        <v>20.842565597667601</v>
      </c>
    </row>
    <row r="1954" spans="1:14">
      <c r="A1954">
        <f t="shared" si="60"/>
        <v>1953</v>
      </c>
      <c r="B1954" t="str">
        <f t="shared" si="61"/>
        <v>o1953</v>
      </c>
      <c r="C1954" t="s">
        <v>2616</v>
      </c>
      <c r="D1954" t="s">
        <v>2784</v>
      </c>
      <c r="E1954" t="s">
        <v>2</v>
      </c>
      <c r="F1954">
        <v>453089</v>
      </c>
      <c r="G1954">
        <v>454645</v>
      </c>
      <c r="I1954" s="1" t="s">
        <v>8</v>
      </c>
      <c r="J1954" t="s">
        <v>4</v>
      </c>
      <c r="K1954" t="s">
        <v>25</v>
      </c>
      <c r="L1954" t="s">
        <v>26</v>
      </c>
      <c r="M1954" t="s">
        <v>12</v>
      </c>
      <c r="N1954">
        <v>7.8561335902376399</v>
      </c>
    </row>
    <row r="1955" spans="1:14">
      <c r="A1955">
        <f t="shared" si="60"/>
        <v>1954</v>
      </c>
      <c r="B1955" t="str">
        <f t="shared" si="61"/>
        <v>o1954</v>
      </c>
      <c r="C1955" t="s">
        <v>2616</v>
      </c>
      <c r="D1955" t="s">
        <v>2785</v>
      </c>
      <c r="E1955" t="s">
        <v>2</v>
      </c>
      <c r="F1955">
        <v>455315</v>
      </c>
      <c r="G1955">
        <v>455986</v>
      </c>
      <c r="I1955" s="1" t="s">
        <v>11</v>
      </c>
      <c r="J1955" t="s">
        <v>4</v>
      </c>
      <c r="K1955" t="s">
        <v>25</v>
      </c>
      <c r="L1955" t="s">
        <v>26</v>
      </c>
      <c r="M1955" t="s">
        <v>12</v>
      </c>
      <c r="N1955">
        <v>21.570731707317101</v>
      </c>
    </row>
    <row r="1956" spans="1:14">
      <c r="A1956">
        <f t="shared" si="60"/>
        <v>1955</v>
      </c>
      <c r="B1956" t="str">
        <f t="shared" si="61"/>
        <v>o1955</v>
      </c>
      <c r="C1956" t="s">
        <v>2616</v>
      </c>
      <c r="D1956" t="s">
        <v>2786</v>
      </c>
      <c r="E1956" t="s">
        <v>7</v>
      </c>
      <c r="F1956">
        <v>456704</v>
      </c>
      <c r="G1956">
        <v>457688</v>
      </c>
      <c r="I1956" s="1" t="s">
        <v>1043</v>
      </c>
      <c r="J1956" t="s">
        <v>4</v>
      </c>
      <c r="K1956" t="s">
        <v>25</v>
      </c>
      <c r="L1956" t="s">
        <v>26</v>
      </c>
      <c r="M1956" t="s">
        <v>12</v>
      </c>
      <c r="N1956">
        <v>14.724061810154501</v>
      </c>
    </row>
    <row r="1957" spans="1:14">
      <c r="A1957">
        <f t="shared" si="60"/>
        <v>1956</v>
      </c>
      <c r="B1957" t="str">
        <f t="shared" si="61"/>
        <v>o1956</v>
      </c>
      <c r="C1957" t="s">
        <v>2616</v>
      </c>
      <c r="D1957" t="s">
        <v>2787</v>
      </c>
      <c r="E1957" t="s">
        <v>2</v>
      </c>
      <c r="F1957">
        <v>460925</v>
      </c>
      <c r="G1957">
        <v>465085</v>
      </c>
      <c r="I1957" s="1" t="s">
        <v>8</v>
      </c>
      <c r="J1957" t="s">
        <v>4</v>
      </c>
      <c r="K1957" t="s">
        <v>25</v>
      </c>
      <c r="L1957" t="s">
        <v>26</v>
      </c>
      <c r="M1957" t="s">
        <v>12</v>
      </c>
      <c r="N1957">
        <v>8.9425618841624601</v>
      </c>
    </row>
    <row r="1958" spans="1:14">
      <c r="A1958">
        <f t="shared" si="60"/>
        <v>1957</v>
      </c>
      <c r="B1958" t="str">
        <f t="shared" si="61"/>
        <v>o1957</v>
      </c>
      <c r="C1958" t="s">
        <v>2616</v>
      </c>
      <c r="D1958" t="s">
        <v>2788</v>
      </c>
      <c r="E1958" t="s">
        <v>7</v>
      </c>
      <c r="F1958">
        <v>465774</v>
      </c>
      <c r="G1958">
        <v>469710</v>
      </c>
      <c r="I1958" s="1" t="s">
        <v>2789</v>
      </c>
      <c r="J1958" t="s">
        <v>4</v>
      </c>
      <c r="K1958" t="s">
        <v>25</v>
      </c>
      <c r="L1958" t="s">
        <v>26</v>
      </c>
      <c r="M1958" t="s">
        <v>12</v>
      </c>
      <c r="N1958">
        <v>1.9082491582491601</v>
      </c>
    </row>
    <row r="1959" spans="1:14">
      <c r="A1959">
        <f t="shared" si="60"/>
        <v>1958</v>
      </c>
      <c r="B1959" t="str">
        <f t="shared" si="61"/>
        <v>o1958</v>
      </c>
      <c r="C1959" t="s">
        <v>2616</v>
      </c>
      <c r="D1959" t="s">
        <v>2790</v>
      </c>
      <c r="E1959" t="s">
        <v>7</v>
      </c>
      <c r="F1959">
        <v>477352</v>
      </c>
      <c r="G1959">
        <v>479006</v>
      </c>
      <c r="I1959" s="1" t="s">
        <v>76</v>
      </c>
      <c r="J1959" t="s">
        <v>4</v>
      </c>
      <c r="K1959" t="s">
        <v>25</v>
      </c>
      <c r="L1959" t="s">
        <v>26</v>
      </c>
      <c r="M1959" t="s">
        <v>12</v>
      </c>
      <c r="N1959">
        <v>61.938202247191001</v>
      </c>
    </row>
    <row r="1960" spans="1:14">
      <c r="A1960">
        <f t="shared" si="60"/>
        <v>1959</v>
      </c>
      <c r="B1960" t="str">
        <f t="shared" si="61"/>
        <v>o1959</v>
      </c>
      <c r="C1960" t="s">
        <v>2616</v>
      </c>
      <c r="D1960" t="s">
        <v>2791</v>
      </c>
      <c r="E1960" t="s">
        <v>2</v>
      </c>
      <c r="F1960">
        <v>479735</v>
      </c>
      <c r="G1960">
        <v>480553</v>
      </c>
      <c r="I1960" s="1" t="s">
        <v>8</v>
      </c>
      <c r="J1960" t="s">
        <v>4</v>
      </c>
      <c r="K1960" t="s">
        <v>25</v>
      </c>
      <c r="L1960" t="s">
        <v>26</v>
      </c>
      <c r="M1960" t="s">
        <v>12</v>
      </c>
      <c r="N1960">
        <v>30.531135531135501</v>
      </c>
    </row>
    <row r="1961" spans="1:14">
      <c r="A1961">
        <f t="shared" si="60"/>
        <v>1960</v>
      </c>
      <c r="B1961" t="str">
        <f t="shared" si="61"/>
        <v>o1960</v>
      </c>
      <c r="C1961" t="s">
        <v>2616</v>
      </c>
      <c r="D1961" t="s">
        <v>2792</v>
      </c>
      <c r="E1961" t="s">
        <v>2</v>
      </c>
      <c r="F1961">
        <v>480995</v>
      </c>
      <c r="G1961">
        <v>482512</v>
      </c>
      <c r="I1961" s="1" t="s">
        <v>8</v>
      </c>
      <c r="J1961" t="s">
        <v>4</v>
      </c>
      <c r="K1961" t="s">
        <v>25</v>
      </c>
      <c r="L1961" t="s">
        <v>26</v>
      </c>
      <c r="M1961" t="s">
        <v>12</v>
      </c>
      <c r="N1961">
        <v>13.602766798418999</v>
      </c>
    </row>
    <row r="1962" spans="1:14">
      <c r="A1962">
        <f t="shared" si="60"/>
        <v>1961</v>
      </c>
      <c r="B1962" t="str">
        <f t="shared" si="61"/>
        <v>o1961</v>
      </c>
      <c r="C1962" t="s">
        <v>2616</v>
      </c>
      <c r="D1962" t="s">
        <v>2793</v>
      </c>
      <c r="E1962" t="s">
        <v>2</v>
      </c>
      <c r="F1962">
        <v>483286</v>
      </c>
      <c r="G1962">
        <v>484368</v>
      </c>
      <c r="I1962" s="1" t="s">
        <v>8</v>
      </c>
      <c r="J1962" t="s">
        <v>4</v>
      </c>
      <c r="K1962" t="s">
        <v>25</v>
      </c>
      <c r="L1962" t="s">
        <v>26</v>
      </c>
      <c r="M1962" t="s">
        <v>12</v>
      </c>
      <c r="N1962">
        <v>40.199445983379498</v>
      </c>
    </row>
    <row r="1963" spans="1:14">
      <c r="A1963">
        <f t="shared" si="60"/>
        <v>1962</v>
      </c>
      <c r="B1963" t="str">
        <f t="shared" si="61"/>
        <v>o1962</v>
      </c>
      <c r="C1963" t="s">
        <v>2616</v>
      </c>
      <c r="D1963" t="s">
        <v>2794</v>
      </c>
      <c r="E1963" t="s">
        <v>7</v>
      </c>
      <c r="F1963">
        <v>484911</v>
      </c>
      <c r="G1963">
        <v>486789</v>
      </c>
      <c r="I1963" s="1" t="s">
        <v>2795</v>
      </c>
      <c r="J1963" t="s">
        <v>4</v>
      </c>
      <c r="K1963" t="s">
        <v>25</v>
      </c>
      <c r="L1963" t="s">
        <v>26</v>
      </c>
      <c r="M1963" t="s">
        <v>12</v>
      </c>
      <c r="N1963">
        <v>269.56994818652902</v>
      </c>
    </row>
    <row r="1964" spans="1:14">
      <c r="A1964">
        <f t="shared" si="60"/>
        <v>1963</v>
      </c>
      <c r="B1964" t="str">
        <f t="shared" si="61"/>
        <v>o1963</v>
      </c>
      <c r="C1964" t="s">
        <v>2616</v>
      </c>
      <c r="D1964" t="s">
        <v>2796</v>
      </c>
      <c r="E1964" t="s">
        <v>2</v>
      </c>
      <c r="F1964">
        <v>490760</v>
      </c>
      <c r="G1964">
        <v>492079</v>
      </c>
      <c r="I1964" s="1" t="s">
        <v>8</v>
      </c>
      <c r="J1964" t="s">
        <v>4</v>
      </c>
      <c r="K1964" t="s">
        <v>25</v>
      </c>
      <c r="L1964" t="s">
        <v>26</v>
      </c>
      <c r="M1964" t="s">
        <v>12</v>
      </c>
      <c r="N1964">
        <v>47.697727272727299</v>
      </c>
    </row>
    <row r="1965" spans="1:14">
      <c r="A1965">
        <f t="shared" si="60"/>
        <v>1964</v>
      </c>
      <c r="B1965" t="str">
        <f t="shared" si="61"/>
        <v>o1964</v>
      </c>
      <c r="C1965" t="s">
        <v>2616</v>
      </c>
      <c r="D1965" t="s">
        <v>2797</v>
      </c>
      <c r="E1965" t="s">
        <v>7</v>
      </c>
      <c r="F1965">
        <v>492940</v>
      </c>
      <c r="G1965">
        <v>498117</v>
      </c>
      <c r="I1965" s="1" t="s">
        <v>8</v>
      </c>
      <c r="J1965" t="s">
        <v>4</v>
      </c>
      <c r="K1965" t="s">
        <v>25</v>
      </c>
      <c r="L1965" t="s">
        <v>26</v>
      </c>
      <c r="M1965" t="s">
        <v>12</v>
      </c>
      <c r="N1965">
        <v>112.802433371958</v>
      </c>
    </row>
    <row r="1966" spans="1:14">
      <c r="A1966">
        <f t="shared" si="60"/>
        <v>1965</v>
      </c>
      <c r="B1966" t="str">
        <f t="shared" si="61"/>
        <v>o1965</v>
      </c>
      <c r="C1966" t="s">
        <v>2616</v>
      </c>
      <c r="D1966" t="s">
        <v>2798</v>
      </c>
      <c r="E1966" t="s">
        <v>2</v>
      </c>
      <c r="F1966">
        <v>511130</v>
      </c>
      <c r="G1966">
        <v>511990</v>
      </c>
      <c r="I1966" s="1" t="s">
        <v>214</v>
      </c>
      <c r="J1966" t="s">
        <v>4</v>
      </c>
      <c r="K1966" t="s">
        <v>25</v>
      </c>
      <c r="L1966" t="s">
        <v>26</v>
      </c>
      <c r="M1966" t="s">
        <v>12</v>
      </c>
      <c r="N1966">
        <v>167.98641975308601</v>
      </c>
    </row>
    <row r="1967" spans="1:14">
      <c r="A1967">
        <f t="shared" si="60"/>
        <v>1966</v>
      </c>
      <c r="B1967" t="str">
        <f t="shared" si="61"/>
        <v>o1966</v>
      </c>
      <c r="C1967" t="s">
        <v>2616</v>
      </c>
      <c r="D1967" t="s">
        <v>2799</v>
      </c>
      <c r="E1967" t="s">
        <v>2</v>
      </c>
      <c r="F1967">
        <v>515149</v>
      </c>
      <c r="G1967">
        <v>515559</v>
      </c>
      <c r="I1967" s="1" t="s">
        <v>8</v>
      </c>
      <c r="J1967" t="s">
        <v>4</v>
      </c>
      <c r="K1967" t="s">
        <v>25</v>
      </c>
      <c r="L1967" t="s">
        <v>26</v>
      </c>
      <c r="M1967" t="s">
        <v>12</v>
      </c>
      <c r="N1967">
        <v>8.8613138686131396</v>
      </c>
    </row>
    <row r="1968" spans="1:14">
      <c r="A1968">
        <f t="shared" si="60"/>
        <v>1967</v>
      </c>
      <c r="B1968" t="str">
        <f t="shared" si="61"/>
        <v>o1967</v>
      </c>
      <c r="C1968" t="s">
        <v>2616</v>
      </c>
      <c r="D1968" t="s">
        <v>2800</v>
      </c>
      <c r="E1968" t="s">
        <v>2</v>
      </c>
      <c r="F1968">
        <v>517338</v>
      </c>
      <c r="G1968">
        <v>518319</v>
      </c>
      <c r="I1968" s="1" t="s">
        <v>2801</v>
      </c>
      <c r="J1968" t="s">
        <v>4</v>
      </c>
      <c r="K1968" t="s">
        <v>25</v>
      </c>
      <c r="L1968" t="s">
        <v>26</v>
      </c>
      <c r="M1968" t="s">
        <v>12</v>
      </c>
      <c r="N1968">
        <v>344.89177489177501</v>
      </c>
    </row>
    <row r="1969" spans="1:14">
      <c r="A1969">
        <f t="shared" si="60"/>
        <v>1968</v>
      </c>
      <c r="B1969" t="str">
        <f t="shared" si="61"/>
        <v>o1968</v>
      </c>
      <c r="C1969" t="s">
        <v>2616</v>
      </c>
      <c r="D1969" t="s">
        <v>2802</v>
      </c>
      <c r="E1969" t="s">
        <v>7</v>
      </c>
      <c r="F1969">
        <v>519050</v>
      </c>
      <c r="G1969">
        <v>520216</v>
      </c>
      <c r="I1969" s="1" t="s">
        <v>8</v>
      </c>
      <c r="J1969" t="s">
        <v>4</v>
      </c>
      <c r="K1969" t="s">
        <v>25</v>
      </c>
      <c r="L1969" t="s">
        <v>26</v>
      </c>
      <c r="M1969" t="s">
        <v>12</v>
      </c>
      <c r="N1969">
        <v>14.807197943444701</v>
      </c>
    </row>
    <row r="1970" spans="1:14">
      <c r="A1970">
        <f t="shared" si="60"/>
        <v>1969</v>
      </c>
      <c r="B1970" t="str">
        <f t="shared" si="61"/>
        <v>o1969</v>
      </c>
      <c r="C1970" t="s">
        <v>2616</v>
      </c>
      <c r="D1970" t="s">
        <v>2803</v>
      </c>
      <c r="E1970" t="s">
        <v>7</v>
      </c>
      <c r="F1970">
        <v>521297</v>
      </c>
      <c r="G1970">
        <v>521992</v>
      </c>
      <c r="I1970" s="1" t="s">
        <v>2804</v>
      </c>
      <c r="J1970" t="s">
        <v>4</v>
      </c>
      <c r="K1970" t="s">
        <v>25</v>
      </c>
      <c r="L1970" t="s">
        <v>26</v>
      </c>
      <c r="M1970" t="s">
        <v>12</v>
      </c>
      <c r="N1970">
        <v>63.035842293906803</v>
      </c>
    </row>
    <row r="1971" spans="1:14">
      <c r="A1971">
        <f t="shared" si="60"/>
        <v>1970</v>
      </c>
      <c r="B1971" t="str">
        <f t="shared" si="61"/>
        <v>o1970</v>
      </c>
      <c r="C1971" t="s">
        <v>2616</v>
      </c>
      <c r="D1971" t="s">
        <v>2805</v>
      </c>
      <c r="E1971" t="s">
        <v>2</v>
      </c>
      <c r="F1971">
        <v>522658</v>
      </c>
      <c r="G1971">
        <v>523932</v>
      </c>
      <c r="I1971" s="1" t="s">
        <v>8</v>
      </c>
      <c r="J1971" t="s">
        <v>4</v>
      </c>
      <c r="K1971" t="s">
        <v>25</v>
      </c>
      <c r="L1971" t="s">
        <v>26</v>
      </c>
      <c r="M1971" t="s">
        <v>12</v>
      </c>
      <c r="N1971">
        <v>70.946666666666701</v>
      </c>
    </row>
    <row r="1972" spans="1:14">
      <c r="A1972">
        <f t="shared" si="60"/>
        <v>1971</v>
      </c>
      <c r="B1972" t="str">
        <f t="shared" si="61"/>
        <v>o1971</v>
      </c>
      <c r="C1972" t="s">
        <v>2616</v>
      </c>
      <c r="D1972" t="s">
        <v>2806</v>
      </c>
      <c r="E1972" t="s">
        <v>2</v>
      </c>
      <c r="F1972">
        <v>524756</v>
      </c>
      <c r="G1972">
        <v>526534</v>
      </c>
      <c r="I1972" s="1" t="s">
        <v>8</v>
      </c>
      <c r="J1972" t="s">
        <v>4</v>
      </c>
      <c r="K1972" t="s">
        <v>25</v>
      </c>
      <c r="L1972" t="s">
        <v>26</v>
      </c>
      <c r="M1972" t="s">
        <v>12</v>
      </c>
      <c r="N1972">
        <v>9.1337830241708797</v>
      </c>
    </row>
    <row r="1973" spans="1:14">
      <c r="A1973">
        <f t="shared" si="60"/>
        <v>1972</v>
      </c>
      <c r="B1973" t="str">
        <f t="shared" si="61"/>
        <v>o1972</v>
      </c>
      <c r="C1973" t="s">
        <v>2616</v>
      </c>
      <c r="D1973" t="s">
        <v>2807</v>
      </c>
      <c r="E1973" t="s">
        <v>2</v>
      </c>
      <c r="F1973">
        <v>527657</v>
      </c>
      <c r="G1973">
        <v>529100</v>
      </c>
      <c r="I1973" s="1" t="s">
        <v>98</v>
      </c>
      <c r="J1973" t="s">
        <v>4</v>
      </c>
      <c r="K1973" t="s">
        <v>25</v>
      </c>
      <c r="L1973" t="s">
        <v>26</v>
      </c>
      <c r="M1973" t="s">
        <v>12</v>
      </c>
      <c r="N1973">
        <v>2.8272401433691798</v>
      </c>
    </row>
    <row r="1974" spans="1:14">
      <c r="A1974">
        <f t="shared" si="60"/>
        <v>1973</v>
      </c>
      <c r="B1974" t="str">
        <f t="shared" si="61"/>
        <v>o1973</v>
      </c>
      <c r="C1974" t="s">
        <v>2616</v>
      </c>
      <c r="D1974" t="s">
        <v>2808</v>
      </c>
      <c r="E1974" t="s">
        <v>7</v>
      </c>
      <c r="F1974">
        <v>529710</v>
      </c>
      <c r="G1974">
        <v>530798</v>
      </c>
      <c r="I1974" s="1" t="s">
        <v>8</v>
      </c>
      <c r="J1974" t="s">
        <v>4</v>
      </c>
      <c r="K1974" t="s">
        <v>25</v>
      </c>
      <c r="L1974" t="s">
        <v>26</v>
      </c>
      <c r="M1974" t="s">
        <v>12</v>
      </c>
      <c r="N1974">
        <v>4.4903581267217598</v>
      </c>
    </row>
    <row r="1975" spans="1:14">
      <c r="A1975">
        <f t="shared" si="60"/>
        <v>1974</v>
      </c>
      <c r="B1975" t="str">
        <f t="shared" si="61"/>
        <v>o1974</v>
      </c>
      <c r="C1975" t="s">
        <v>2616</v>
      </c>
      <c r="D1975" t="s">
        <v>2809</v>
      </c>
      <c r="E1975" t="s">
        <v>2</v>
      </c>
      <c r="F1975">
        <v>532245</v>
      </c>
      <c r="G1975">
        <v>533711</v>
      </c>
      <c r="I1975" s="1" t="s">
        <v>8</v>
      </c>
      <c r="J1975" t="s">
        <v>4</v>
      </c>
      <c r="K1975" t="s">
        <v>25</v>
      </c>
      <c r="L1975" t="s">
        <v>26</v>
      </c>
      <c r="M1975" t="s">
        <v>12</v>
      </c>
      <c r="N1975">
        <v>8.5889570552147205</v>
      </c>
    </row>
    <row r="1976" spans="1:14">
      <c r="A1976">
        <f t="shared" si="60"/>
        <v>1975</v>
      </c>
      <c r="B1976" t="str">
        <f t="shared" si="61"/>
        <v>o1975</v>
      </c>
      <c r="C1976" t="s">
        <v>2616</v>
      </c>
      <c r="D1976" t="s">
        <v>2810</v>
      </c>
      <c r="E1976" t="s">
        <v>7</v>
      </c>
      <c r="F1976">
        <v>534135</v>
      </c>
      <c r="G1976">
        <v>537772</v>
      </c>
      <c r="I1976" s="1" t="s">
        <v>2811</v>
      </c>
      <c r="J1976" t="s">
        <v>4</v>
      </c>
      <c r="K1976" t="s">
        <v>25</v>
      </c>
      <c r="L1976" t="s">
        <v>26</v>
      </c>
      <c r="M1976" t="s">
        <v>12</v>
      </c>
      <c r="N1976">
        <v>15.1795744680851</v>
      </c>
    </row>
    <row r="1977" spans="1:14">
      <c r="A1977">
        <f t="shared" si="60"/>
        <v>1976</v>
      </c>
      <c r="B1977" t="str">
        <f t="shared" si="61"/>
        <v>o1976</v>
      </c>
      <c r="C1977" t="s">
        <v>2616</v>
      </c>
      <c r="D1977" t="s">
        <v>2812</v>
      </c>
      <c r="E1977" t="s">
        <v>2</v>
      </c>
      <c r="F1977">
        <v>538363</v>
      </c>
      <c r="G1977">
        <v>540092</v>
      </c>
      <c r="I1977" s="1" t="s">
        <v>2813</v>
      </c>
      <c r="J1977" t="s">
        <v>4</v>
      </c>
      <c r="K1977" t="s">
        <v>25</v>
      </c>
      <c r="L1977" t="s">
        <v>26</v>
      </c>
      <c r="M1977" t="s">
        <v>12</v>
      </c>
      <c r="N1977">
        <v>9.9510357815442596</v>
      </c>
    </row>
    <row r="1978" spans="1:14">
      <c r="A1978">
        <f t="shared" si="60"/>
        <v>1977</v>
      </c>
      <c r="B1978" t="str">
        <f t="shared" si="61"/>
        <v>o1977</v>
      </c>
      <c r="C1978" t="s">
        <v>2616</v>
      </c>
      <c r="D1978" t="s">
        <v>2814</v>
      </c>
      <c r="E1978" t="s">
        <v>2</v>
      </c>
      <c r="F1978">
        <v>545399</v>
      </c>
      <c r="G1978">
        <v>547928</v>
      </c>
      <c r="I1978" s="1" t="s">
        <v>167</v>
      </c>
      <c r="J1978" t="s">
        <v>4</v>
      </c>
      <c r="K1978" t="s">
        <v>25</v>
      </c>
      <c r="L1978" t="s">
        <v>26</v>
      </c>
      <c r="M1978" t="s">
        <v>12</v>
      </c>
      <c r="N1978">
        <v>0.88292682926829302</v>
      </c>
    </row>
    <row r="1979" spans="1:14">
      <c r="A1979">
        <f t="shared" si="60"/>
        <v>1978</v>
      </c>
      <c r="B1979" t="str">
        <f t="shared" si="61"/>
        <v>o1978</v>
      </c>
      <c r="C1979" t="s">
        <v>2616</v>
      </c>
      <c r="D1979" t="s">
        <v>2815</v>
      </c>
      <c r="E1979" t="s">
        <v>2</v>
      </c>
      <c r="F1979">
        <v>550537</v>
      </c>
      <c r="G1979">
        <v>552498</v>
      </c>
      <c r="I1979" s="1" t="s">
        <v>2816</v>
      </c>
      <c r="J1979" t="s">
        <v>4</v>
      </c>
      <c r="K1979" t="s">
        <v>25</v>
      </c>
      <c r="L1979" t="s">
        <v>26</v>
      </c>
      <c r="M1979" t="s">
        <v>12</v>
      </c>
      <c r="N1979">
        <v>0.96788482834994505</v>
      </c>
    </row>
    <row r="1980" spans="1:14">
      <c r="A1980">
        <f t="shared" si="60"/>
        <v>1979</v>
      </c>
      <c r="B1980" t="str">
        <f t="shared" si="61"/>
        <v>o1979</v>
      </c>
      <c r="C1980" t="s">
        <v>2616</v>
      </c>
      <c r="D1980" t="s">
        <v>2817</v>
      </c>
      <c r="E1980" t="s">
        <v>2</v>
      </c>
      <c r="F1980">
        <v>553521</v>
      </c>
      <c r="G1980">
        <v>558638</v>
      </c>
      <c r="I1980" s="1" t="s">
        <v>2818</v>
      </c>
      <c r="J1980" t="s">
        <v>4</v>
      </c>
      <c r="K1980" t="s">
        <v>25</v>
      </c>
      <c r="L1980" t="s">
        <v>26</v>
      </c>
      <c r="M1980" t="s">
        <v>12</v>
      </c>
      <c r="N1980">
        <v>25.765967703061001</v>
      </c>
    </row>
    <row r="1981" spans="1:14">
      <c r="A1981">
        <f t="shared" si="60"/>
        <v>1980</v>
      </c>
      <c r="B1981" t="str">
        <f t="shared" si="61"/>
        <v>o1980</v>
      </c>
      <c r="C1981" t="s">
        <v>2616</v>
      </c>
      <c r="D1981" t="s">
        <v>2819</v>
      </c>
      <c r="E1981" t="s">
        <v>7</v>
      </c>
      <c r="F1981">
        <v>559818</v>
      </c>
      <c r="G1981">
        <v>563268</v>
      </c>
      <c r="I1981" s="1" t="s">
        <v>2820</v>
      </c>
      <c r="J1981" t="s">
        <v>4</v>
      </c>
      <c r="K1981" t="s">
        <v>25</v>
      </c>
      <c r="L1981" t="s">
        <v>26</v>
      </c>
      <c r="M1981" t="s">
        <v>12</v>
      </c>
      <c r="N1981">
        <v>12.175059952038399</v>
      </c>
    </row>
    <row r="1982" spans="1:14">
      <c r="A1982">
        <f t="shared" si="60"/>
        <v>1981</v>
      </c>
      <c r="B1982" t="str">
        <f t="shared" si="61"/>
        <v>o1981</v>
      </c>
      <c r="C1982" t="s">
        <v>2616</v>
      </c>
      <c r="D1982" t="s">
        <v>2821</v>
      </c>
      <c r="E1982" t="s">
        <v>2</v>
      </c>
      <c r="F1982">
        <v>564807</v>
      </c>
      <c r="G1982">
        <v>566441</v>
      </c>
      <c r="I1982" s="1" t="s">
        <v>2822</v>
      </c>
      <c r="J1982" t="s">
        <v>4</v>
      </c>
      <c r="K1982" t="s">
        <v>25</v>
      </c>
      <c r="L1982" t="s">
        <v>26</v>
      </c>
      <c r="M1982" t="s">
        <v>12</v>
      </c>
      <c r="N1982">
        <v>256.08202443280999</v>
      </c>
    </row>
    <row r="1983" spans="1:14">
      <c r="A1983">
        <f t="shared" si="60"/>
        <v>1982</v>
      </c>
      <c r="B1983" t="str">
        <f t="shared" si="61"/>
        <v>o1982</v>
      </c>
      <c r="C1983" t="s">
        <v>2616</v>
      </c>
      <c r="D1983" t="s">
        <v>2823</v>
      </c>
      <c r="E1983" t="s">
        <v>2</v>
      </c>
      <c r="F1983">
        <v>568670</v>
      </c>
      <c r="G1983">
        <v>570184</v>
      </c>
      <c r="I1983" s="1" t="s">
        <v>8</v>
      </c>
      <c r="J1983" t="s">
        <v>4</v>
      </c>
      <c r="K1983" t="s">
        <v>25</v>
      </c>
      <c r="L1983" t="s">
        <v>26</v>
      </c>
      <c r="M1983" t="s">
        <v>12</v>
      </c>
      <c r="N1983">
        <v>54.718811881188103</v>
      </c>
    </row>
    <row r="1984" spans="1:14">
      <c r="A1984">
        <f t="shared" si="60"/>
        <v>1983</v>
      </c>
      <c r="B1984" t="str">
        <f t="shared" si="61"/>
        <v>o1983</v>
      </c>
      <c r="C1984" t="s">
        <v>2616</v>
      </c>
      <c r="D1984" t="s">
        <v>2824</v>
      </c>
      <c r="E1984" t="s">
        <v>2</v>
      </c>
      <c r="F1984">
        <v>572047</v>
      </c>
      <c r="G1984">
        <v>574565</v>
      </c>
      <c r="I1984" s="1" t="s">
        <v>2825</v>
      </c>
      <c r="J1984" t="s">
        <v>4</v>
      </c>
      <c r="K1984" t="s">
        <v>25</v>
      </c>
      <c r="L1984" t="s">
        <v>26</v>
      </c>
      <c r="M1984" t="s">
        <v>12</v>
      </c>
      <c r="N1984">
        <v>4.3932291666666696</v>
      </c>
    </row>
    <row r="1985" spans="1:14">
      <c r="A1985">
        <f t="shared" si="60"/>
        <v>1984</v>
      </c>
      <c r="B1985" t="str">
        <f t="shared" si="61"/>
        <v>o1984</v>
      </c>
      <c r="C1985" t="s">
        <v>2616</v>
      </c>
      <c r="D1985" t="s">
        <v>2826</v>
      </c>
      <c r="E1985" t="s">
        <v>7</v>
      </c>
      <c r="F1985">
        <v>574911</v>
      </c>
      <c r="G1985">
        <v>576179</v>
      </c>
      <c r="I1985" s="1" t="s">
        <v>8</v>
      </c>
      <c r="J1985" t="s">
        <v>4</v>
      </c>
      <c r="K1985" t="s">
        <v>25</v>
      </c>
      <c r="L1985" t="s">
        <v>26</v>
      </c>
      <c r="M1985" t="s">
        <v>12</v>
      </c>
      <c r="N1985">
        <v>57.512214342001599</v>
      </c>
    </row>
    <row r="1986" spans="1:14">
      <c r="A1986">
        <f t="shared" si="60"/>
        <v>1985</v>
      </c>
      <c r="B1986" t="str">
        <f t="shared" si="61"/>
        <v>o1985</v>
      </c>
      <c r="C1986" t="s">
        <v>2616</v>
      </c>
      <c r="D1986" t="s">
        <v>2827</v>
      </c>
      <c r="E1986" t="s">
        <v>7</v>
      </c>
      <c r="F1986">
        <v>576969</v>
      </c>
      <c r="G1986">
        <v>577730</v>
      </c>
      <c r="I1986" s="1" t="s">
        <v>2828</v>
      </c>
      <c r="J1986" t="s">
        <v>4</v>
      </c>
      <c r="K1986" t="s">
        <v>25</v>
      </c>
      <c r="L1986" t="s">
        <v>26</v>
      </c>
      <c r="M1986" t="s">
        <v>12</v>
      </c>
      <c r="N1986">
        <v>5.2206119162640903</v>
      </c>
    </row>
    <row r="1987" spans="1:14">
      <c r="A1987">
        <f t="shared" si="60"/>
        <v>1986</v>
      </c>
      <c r="B1987" t="str">
        <f t="shared" si="61"/>
        <v>o1986</v>
      </c>
      <c r="C1987" t="s">
        <v>2616</v>
      </c>
      <c r="D1987" t="s">
        <v>2829</v>
      </c>
      <c r="E1987" t="s">
        <v>2</v>
      </c>
      <c r="F1987">
        <v>578865</v>
      </c>
      <c r="G1987">
        <v>584904</v>
      </c>
      <c r="I1987" s="1" t="s">
        <v>2830</v>
      </c>
      <c r="J1987" t="s">
        <v>4</v>
      </c>
      <c r="K1987" t="s">
        <v>25</v>
      </c>
      <c r="L1987" t="s">
        <v>26</v>
      </c>
      <c r="M1987" t="s">
        <v>12</v>
      </c>
      <c r="N1987">
        <v>57.534452296819801</v>
      </c>
    </row>
    <row r="1988" spans="1:14">
      <c r="A1988">
        <f t="shared" ref="A1988:A2051" si="62">A1987+1</f>
        <v>1987</v>
      </c>
      <c r="B1988" t="str">
        <f t="shared" ref="B1988:B2051" si="63">CONCATENATE("o",A1988)</f>
        <v>o1987</v>
      </c>
      <c r="C1988" t="s">
        <v>2616</v>
      </c>
      <c r="D1988" t="s">
        <v>2831</v>
      </c>
      <c r="E1988" t="s">
        <v>2</v>
      </c>
      <c r="F1988">
        <v>592758</v>
      </c>
      <c r="G1988">
        <v>595382</v>
      </c>
      <c r="I1988" s="1" t="s">
        <v>2832</v>
      </c>
      <c r="J1988" t="s">
        <v>4</v>
      </c>
      <c r="K1988" t="s">
        <v>25</v>
      </c>
      <c r="L1988" t="s">
        <v>26</v>
      </c>
      <c r="M1988" t="s">
        <v>12</v>
      </c>
      <c r="N1988">
        <v>13.513047138047099</v>
      </c>
    </row>
    <row r="1989" spans="1:14">
      <c r="A1989">
        <f t="shared" si="62"/>
        <v>1988</v>
      </c>
      <c r="B1989" t="str">
        <f t="shared" si="63"/>
        <v>o1988</v>
      </c>
      <c r="C1989" t="s">
        <v>2616</v>
      </c>
      <c r="D1989" t="s">
        <v>2833</v>
      </c>
      <c r="E1989" t="s">
        <v>2</v>
      </c>
      <c r="F1989">
        <v>595964</v>
      </c>
      <c r="G1989">
        <v>596917</v>
      </c>
      <c r="I1989" s="1" t="s">
        <v>8</v>
      </c>
      <c r="J1989" t="s">
        <v>4</v>
      </c>
      <c r="K1989" t="s">
        <v>25</v>
      </c>
      <c r="L1989" t="s">
        <v>26</v>
      </c>
      <c r="M1989" t="s">
        <v>12</v>
      </c>
      <c r="N1989">
        <v>40.022012578616398</v>
      </c>
    </row>
    <row r="1990" spans="1:14">
      <c r="A1990">
        <f t="shared" si="62"/>
        <v>1989</v>
      </c>
      <c r="B1990" t="str">
        <f t="shared" si="63"/>
        <v>o1989</v>
      </c>
      <c r="C1990" t="s">
        <v>2616</v>
      </c>
      <c r="D1990" t="s">
        <v>2834</v>
      </c>
      <c r="E1990" t="s">
        <v>2</v>
      </c>
      <c r="F1990">
        <v>604946</v>
      </c>
      <c r="G1990">
        <v>606729</v>
      </c>
      <c r="I1990" s="1" t="s">
        <v>227</v>
      </c>
      <c r="J1990" t="s">
        <v>4</v>
      </c>
      <c r="K1990" t="s">
        <v>25</v>
      </c>
      <c r="L1990" t="s">
        <v>26</v>
      </c>
      <c r="M1990" t="s">
        <v>12</v>
      </c>
      <c r="N1990">
        <v>6.0570098894706197</v>
      </c>
    </row>
    <row r="1991" spans="1:14">
      <c r="A1991">
        <f t="shared" si="62"/>
        <v>1990</v>
      </c>
      <c r="B1991" t="str">
        <f t="shared" si="63"/>
        <v>o1990</v>
      </c>
      <c r="C1991" t="s">
        <v>2616</v>
      </c>
      <c r="D1991" t="s">
        <v>2835</v>
      </c>
      <c r="E1991" t="s">
        <v>7</v>
      </c>
      <c r="F1991">
        <v>607421</v>
      </c>
      <c r="G1991">
        <v>608333</v>
      </c>
      <c r="I1991" s="1" t="s">
        <v>2836</v>
      </c>
      <c r="J1991" t="s">
        <v>4</v>
      </c>
      <c r="K1991" t="s">
        <v>25</v>
      </c>
      <c r="L1991" t="s">
        <v>26</v>
      </c>
      <c r="M1991" t="s">
        <v>12</v>
      </c>
      <c r="N1991">
        <v>44.773558368495102</v>
      </c>
    </row>
    <row r="1992" spans="1:14">
      <c r="A1992">
        <f t="shared" si="62"/>
        <v>1991</v>
      </c>
      <c r="B1992" t="str">
        <f t="shared" si="63"/>
        <v>o1991</v>
      </c>
      <c r="C1992" t="s">
        <v>2616</v>
      </c>
      <c r="D1992" t="s">
        <v>2837</v>
      </c>
      <c r="E1992" t="s">
        <v>2</v>
      </c>
      <c r="F1992">
        <v>609348</v>
      </c>
      <c r="G1992">
        <v>611081</v>
      </c>
      <c r="I1992" s="1" t="s">
        <v>2838</v>
      </c>
      <c r="J1992" t="s">
        <v>4</v>
      </c>
      <c r="K1992" t="s">
        <v>25</v>
      </c>
      <c r="L1992" t="s">
        <v>26</v>
      </c>
      <c r="M1992" t="s">
        <v>12</v>
      </c>
      <c r="N1992">
        <v>37.492030492030501</v>
      </c>
    </row>
    <row r="1993" spans="1:14">
      <c r="A1993">
        <f t="shared" si="62"/>
        <v>1992</v>
      </c>
      <c r="B1993" t="str">
        <f t="shared" si="63"/>
        <v>o1992</v>
      </c>
      <c r="C1993" t="s">
        <v>2616</v>
      </c>
      <c r="D1993" t="s">
        <v>2839</v>
      </c>
      <c r="E1993" t="s">
        <v>7</v>
      </c>
      <c r="F1993">
        <v>612270</v>
      </c>
      <c r="G1993">
        <v>613114</v>
      </c>
      <c r="I1993" s="1" t="s">
        <v>292</v>
      </c>
      <c r="J1993" t="s">
        <v>4</v>
      </c>
      <c r="K1993" t="s">
        <v>25</v>
      </c>
      <c r="L1993" t="s">
        <v>26</v>
      </c>
      <c r="M1993" t="s">
        <v>12</v>
      </c>
      <c r="N1993">
        <v>17.2015503875969</v>
      </c>
    </row>
    <row r="1994" spans="1:14">
      <c r="A1994">
        <f t="shared" si="62"/>
        <v>1993</v>
      </c>
      <c r="B1994" t="str">
        <f t="shared" si="63"/>
        <v>o1993</v>
      </c>
      <c r="C1994" t="s">
        <v>2616</v>
      </c>
      <c r="D1994" t="s">
        <v>2840</v>
      </c>
      <c r="E1994" t="s">
        <v>2</v>
      </c>
      <c r="F1994">
        <v>617189</v>
      </c>
      <c r="G1994">
        <v>619117</v>
      </c>
      <c r="I1994" s="1" t="s">
        <v>8</v>
      </c>
      <c r="J1994" t="s">
        <v>4</v>
      </c>
      <c r="K1994" t="s">
        <v>25</v>
      </c>
      <c r="L1994" t="s">
        <v>26</v>
      </c>
      <c r="M1994" t="s">
        <v>12</v>
      </c>
      <c r="N1994">
        <v>13.4167962674961</v>
      </c>
    </row>
    <row r="1995" spans="1:14">
      <c r="A1995">
        <f t="shared" si="62"/>
        <v>1994</v>
      </c>
      <c r="B1995" t="str">
        <f t="shared" si="63"/>
        <v>o1994</v>
      </c>
      <c r="C1995" t="s">
        <v>2616</v>
      </c>
      <c r="D1995" t="s">
        <v>2841</v>
      </c>
      <c r="E1995" t="s">
        <v>2</v>
      </c>
      <c r="F1995">
        <v>619506</v>
      </c>
      <c r="G1995">
        <v>622286</v>
      </c>
      <c r="I1995" s="1" t="s">
        <v>2842</v>
      </c>
      <c r="J1995" t="s">
        <v>4</v>
      </c>
      <c r="K1995" t="s">
        <v>25</v>
      </c>
      <c r="L1995" t="s">
        <v>26</v>
      </c>
      <c r="M1995" t="s">
        <v>12</v>
      </c>
      <c r="N1995">
        <v>25.8837297093243</v>
      </c>
    </row>
    <row r="1996" spans="1:14">
      <c r="A1996">
        <f t="shared" si="62"/>
        <v>1995</v>
      </c>
      <c r="B1996" t="str">
        <f t="shared" si="63"/>
        <v>o1995</v>
      </c>
      <c r="C1996" t="s">
        <v>2616</v>
      </c>
      <c r="D1996" t="s">
        <v>2843</v>
      </c>
      <c r="E1996" t="s">
        <v>7</v>
      </c>
      <c r="F1996">
        <v>622781</v>
      </c>
      <c r="G1996">
        <v>624137</v>
      </c>
      <c r="I1996" s="1" t="s">
        <v>183</v>
      </c>
      <c r="J1996" t="s">
        <v>4</v>
      </c>
      <c r="K1996" t="s">
        <v>25</v>
      </c>
      <c r="L1996" t="s">
        <v>26</v>
      </c>
      <c r="M1996" t="s">
        <v>12</v>
      </c>
      <c r="N1996">
        <v>760.97067901234595</v>
      </c>
    </row>
    <row r="1997" spans="1:14">
      <c r="A1997">
        <f t="shared" si="62"/>
        <v>1996</v>
      </c>
      <c r="B1997" t="str">
        <f t="shared" si="63"/>
        <v>o1996</v>
      </c>
      <c r="C1997" t="s">
        <v>2616</v>
      </c>
      <c r="D1997" t="s">
        <v>2844</v>
      </c>
      <c r="E1997" t="s">
        <v>7</v>
      </c>
      <c r="F1997">
        <v>627922</v>
      </c>
      <c r="G1997">
        <v>629865</v>
      </c>
      <c r="I1997" s="1" t="s">
        <v>8</v>
      </c>
      <c r="J1997" t="s">
        <v>4</v>
      </c>
      <c r="K1997" t="s">
        <v>25</v>
      </c>
      <c r="L1997" t="s">
        <v>26</v>
      </c>
      <c r="M1997" t="s">
        <v>12</v>
      </c>
      <c r="N1997">
        <v>10.5524691358025</v>
      </c>
    </row>
    <row r="1998" spans="1:14">
      <c r="A1998">
        <f t="shared" si="62"/>
        <v>1997</v>
      </c>
      <c r="B1998" t="str">
        <f t="shared" si="63"/>
        <v>o1997</v>
      </c>
      <c r="C1998" t="s">
        <v>2616</v>
      </c>
      <c r="D1998" t="s">
        <v>2845</v>
      </c>
      <c r="E1998" t="s">
        <v>2</v>
      </c>
      <c r="F1998">
        <v>631013</v>
      </c>
      <c r="G1998">
        <v>632443</v>
      </c>
      <c r="I1998" s="1" t="s">
        <v>11</v>
      </c>
      <c r="J1998" t="s">
        <v>4</v>
      </c>
      <c r="K1998" t="s">
        <v>25</v>
      </c>
      <c r="L1998" t="s">
        <v>26</v>
      </c>
      <c r="M1998" t="s">
        <v>12</v>
      </c>
      <c r="N1998">
        <v>21.1564774381368</v>
      </c>
    </row>
    <row r="1999" spans="1:14">
      <c r="A1999">
        <f t="shared" si="62"/>
        <v>1998</v>
      </c>
      <c r="B1999" t="str">
        <f t="shared" si="63"/>
        <v>o1998</v>
      </c>
      <c r="C1999" t="s">
        <v>2616</v>
      </c>
      <c r="D1999" t="s">
        <v>2846</v>
      </c>
      <c r="E1999" t="s">
        <v>2</v>
      </c>
      <c r="F1999">
        <v>637841</v>
      </c>
      <c r="G1999">
        <v>639475</v>
      </c>
      <c r="I1999" s="1" t="s">
        <v>8</v>
      </c>
      <c r="J1999" t="s">
        <v>4</v>
      </c>
      <c r="K1999" t="s">
        <v>25</v>
      </c>
      <c r="L1999" t="s">
        <v>26</v>
      </c>
      <c r="M1999" t="s">
        <v>12</v>
      </c>
      <c r="N1999">
        <v>5.8110091743119296</v>
      </c>
    </row>
    <row r="2000" spans="1:14">
      <c r="A2000">
        <f t="shared" si="62"/>
        <v>1999</v>
      </c>
      <c r="B2000" t="str">
        <f t="shared" si="63"/>
        <v>o1999</v>
      </c>
      <c r="C2000" t="s">
        <v>2616</v>
      </c>
      <c r="D2000" t="s">
        <v>2847</v>
      </c>
      <c r="E2000" t="s">
        <v>7</v>
      </c>
      <c r="F2000">
        <v>640024</v>
      </c>
      <c r="G2000">
        <v>642676</v>
      </c>
      <c r="I2000" s="1" t="s">
        <v>2848</v>
      </c>
      <c r="J2000" t="s">
        <v>4</v>
      </c>
      <c r="K2000" t="s">
        <v>25</v>
      </c>
      <c r="L2000" t="s">
        <v>26</v>
      </c>
      <c r="M2000" t="s">
        <v>12</v>
      </c>
      <c r="N2000">
        <v>17.220352564102601</v>
      </c>
    </row>
    <row r="2001" spans="1:14">
      <c r="A2001">
        <f t="shared" si="62"/>
        <v>2000</v>
      </c>
      <c r="B2001" t="str">
        <f t="shared" si="63"/>
        <v>o2000</v>
      </c>
      <c r="C2001" t="s">
        <v>2616</v>
      </c>
      <c r="D2001" t="s">
        <v>2849</v>
      </c>
      <c r="E2001" t="s">
        <v>2</v>
      </c>
      <c r="F2001">
        <v>644251</v>
      </c>
      <c r="G2001">
        <v>646576</v>
      </c>
      <c r="I2001" s="1" t="s">
        <v>1105</v>
      </c>
      <c r="J2001" t="s">
        <v>4</v>
      </c>
      <c r="K2001" t="s">
        <v>25</v>
      </c>
      <c r="L2001" t="s">
        <v>26</v>
      </c>
      <c r="M2001" t="s">
        <v>12</v>
      </c>
      <c r="N2001">
        <v>15.346539162112901</v>
      </c>
    </row>
    <row r="2002" spans="1:14">
      <c r="A2002">
        <f t="shared" si="62"/>
        <v>2001</v>
      </c>
      <c r="B2002" t="str">
        <f t="shared" si="63"/>
        <v>o2001</v>
      </c>
      <c r="C2002" t="s">
        <v>2616</v>
      </c>
      <c r="D2002" t="s">
        <v>2850</v>
      </c>
      <c r="E2002" t="s">
        <v>2</v>
      </c>
      <c r="F2002">
        <v>648995</v>
      </c>
      <c r="G2002">
        <v>650182</v>
      </c>
      <c r="I2002" s="1" t="s">
        <v>8</v>
      </c>
      <c r="J2002" t="s">
        <v>4</v>
      </c>
      <c r="K2002" t="s">
        <v>25</v>
      </c>
      <c r="L2002" t="s">
        <v>26</v>
      </c>
      <c r="M2002" t="s">
        <v>12</v>
      </c>
      <c r="N2002">
        <v>21.331649831649798</v>
      </c>
    </row>
    <row r="2003" spans="1:14">
      <c r="A2003">
        <f t="shared" si="62"/>
        <v>2002</v>
      </c>
      <c r="B2003" t="str">
        <f t="shared" si="63"/>
        <v>o2002</v>
      </c>
      <c r="C2003" t="s">
        <v>2616</v>
      </c>
      <c r="D2003" t="s">
        <v>2851</v>
      </c>
      <c r="E2003" t="s">
        <v>2</v>
      </c>
      <c r="F2003">
        <v>651004</v>
      </c>
      <c r="G2003">
        <v>655245</v>
      </c>
      <c r="I2003" s="1" t="s">
        <v>8</v>
      </c>
      <c r="J2003" t="s">
        <v>4</v>
      </c>
      <c r="K2003" t="s">
        <v>25</v>
      </c>
      <c r="L2003" t="s">
        <v>26</v>
      </c>
      <c r="M2003" t="s">
        <v>12</v>
      </c>
      <c r="N2003">
        <v>6.0226308345120199</v>
      </c>
    </row>
    <row r="2004" spans="1:14">
      <c r="A2004">
        <f t="shared" si="62"/>
        <v>2003</v>
      </c>
      <c r="B2004" t="str">
        <f t="shared" si="63"/>
        <v>o2003</v>
      </c>
      <c r="C2004" t="s">
        <v>2616</v>
      </c>
      <c r="D2004" t="s">
        <v>2852</v>
      </c>
      <c r="E2004" t="s">
        <v>7</v>
      </c>
      <c r="F2004">
        <v>655423</v>
      </c>
      <c r="G2004">
        <v>657414</v>
      </c>
      <c r="I2004" s="1" t="s">
        <v>8</v>
      </c>
      <c r="J2004" t="s">
        <v>4</v>
      </c>
      <c r="K2004" t="s">
        <v>25</v>
      </c>
      <c r="L2004" t="s">
        <v>26</v>
      </c>
      <c r="M2004" t="s">
        <v>12</v>
      </c>
      <c r="N2004">
        <v>6.69678714859438</v>
      </c>
    </row>
    <row r="2005" spans="1:14">
      <c r="A2005">
        <f t="shared" si="62"/>
        <v>2004</v>
      </c>
      <c r="B2005" t="str">
        <f t="shared" si="63"/>
        <v>o2004</v>
      </c>
      <c r="C2005" t="s">
        <v>2616</v>
      </c>
      <c r="D2005" t="s">
        <v>2853</v>
      </c>
      <c r="E2005" t="s">
        <v>2</v>
      </c>
      <c r="F2005">
        <v>657798</v>
      </c>
      <c r="G2005">
        <v>659969</v>
      </c>
      <c r="I2005" s="1" t="s">
        <v>8</v>
      </c>
      <c r="J2005" t="s">
        <v>4</v>
      </c>
      <c r="K2005" t="s">
        <v>25</v>
      </c>
      <c r="L2005" t="s">
        <v>26</v>
      </c>
      <c r="M2005" t="s">
        <v>12</v>
      </c>
      <c r="N2005">
        <v>6.5036832412522996</v>
      </c>
    </row>
    <row r="2006" spans="1:14">
      <c r="A2006">
        <f t="shared" si="62"/>
        <v>2005</v>
      </c>
      <c r="B2006" t="str">
        <f t="shared" si="63"/>
        <v>o2005</v>
      </c>
      <c r="C2006" t="s">
        <v>2616</v>
      </c>
      <c r="D2006" t="s">
        <v>2854</v>
      </c>
      <c r="E2006" t="s">
        <v>7</v>
      </c>
      <c r="F2006">
        <v>660525</v>
      </c>
      <c r="G2006">
        <v>663197</v>
      </c>
      <c r="I2006" s="1" t="s">
        <v>2855</v>
      </c>
      <c r="J2006" t="s">
        <v>4</v>
      </c>
      <c r="K2006" t="s">
        <v>25</v>
      </c>
      <c r="L2006" t="s">
        <v>26</v>
      </c>
      <c r="M2006" t="s">
        <v>12</v>
      </c>
      <c r="N2006">
        <v>26.325966850828699</v>
      </c>
    </row>
    <row r="2007" spans="1:14">
      <c r="A2007">
        <f t="shared" si="62"/>
        <v>2006</v>
      </c>
      <c r="B2007" t="str">
        <f t="shared" si="63"/>
        <v>o2006</v>
      </c>
      <c r="C2007" t="s">
        <v>2616</v>
      </c>
      <c r="D2007" t="s">
        <v>2856</v>
      </c>
      <c r="E2007" t="s">
        <v>7</v>
      </c>
      <c r="F2007">
        <v>663949</v>
      </c>
      <c r="G2007">
        <v>665799</v>
      </c>
      <c r="I2007" s="1" t="s">
        <v>2857</v>
      </c>
      <c r="J2007" t="s">
        <v>4</v>
      </c>
      <c r="K2007" t="s">
        <v>25</v>
      </c>
      <c r="L2007" t="s">
        <v>26</v>
      </c>
      <c r="M2007" t="s">
        <v>12</v>
      </c>
      <c r="N2007">
        <v>1.2952380952381</v>
      </c>
    </row>
    <row r="2008" spans="1:14">
      <c r="A2008">
        <f t="shared" si="62"/>
        <v>2007</v>
      </c>
      <c r="B2008" t="str">
        <f t="shared" si="63"/>
        <v>o2007</v>
      </c>
      <c r="C2008" t="s">
        <v>2616</v>
      </c>
      <c r="D2008" t="s">
        <v>2858</v>
      </c>
      <c r="E2008" t="s">
        <v>2</v>
      </c>
      <c r="F2008">
        <v>668043</v>
      </c>
      <c r="G2008">
        <v>669489</v>
      </c>
      <c r="I2008" s="1" t="s">
        <v>2859</v>
      </c>
      <c r="J2008" t="s">
        <v>4</v>
      </c>
      <c r="K2008" t="s">
        <v>25</v>
      </c>
      <c r="L2008" t="s">
        <v>26</v>
      </c>
      <c r="M2008" t="s">
        <v>12</v>
      </c>
      <c r="N2008">
        <v>18.6819923371648</v>
      </c>
    </row>
    <row r="2009" spans="1:14">
      <c r="A2009">
        <f t="shared" si="62"/>
        <v>2008</v>
      </c>
      <c r="B2009" t="str">
        <f t="shared" si="63"/>
        <v>o2008</v>
      </c>
      <c r="C2009" t="s">
        <v>2616</v>
      </c>
      <c r="D2009" t="s">
        <v>2860</v>
      </c>
      <c r="E2009" t="s">
        <v>2</v>
      </c>
      <c r="F2009">
        <v>671588</v>
      </c>
      <c r="G2009">
        <v>676867</v>
      </c>
      <c r="I2009" s="1" t="s">
        <v>8</v>
      </c>
      <c r="J2009" t="s">
        <v>4</v>
      </c>
      <c r="K2009" t="s">
        <v>25</v>
      </c>
      <c r="L2009" t="s">
        <v>26</v>
      </c>
      <c r="M2009" t="s">
        <v>12</v>
      </c>
      <c r="N2009">
        <v>27.857575757575798</v>
      </c>
    </row>
    <row r="2010" spans="1:14">
      <c r="A2010">
        <f t="shared" si="62"/>
        <v>2009</v>
      </c>
      <c r="B2010" t="str">
        <f t="shared" si="63"/>
        <v>o2009</v>
      </c>
      <c r="C2010" t="s">
        <v>2616</v>
      </c>
      <c r="D2010" t="s">
        <v>2861</v>
      </c>
      <c r="E2010" t="s">
        <v>7</v>
      </c>
      <c r="F2010">
        <v>677681</v>
      </c>
      <c r="G2010">
        <v>693712</v>
      </c>
      <c r="I2010" s="1" t="s">
        <v>91</v>
      </c>
      <c r="J2010" t="s">
        <v>4</v>
      </c>
      <c r="K2010" t="s">
        <v>25</v>
      </c>
      <c r="L2010" t="s">
        <v>26</v>
      </c>
      <c r="M2010" t="s">
        <v>12</v>
      </c>
      <c r="N2010">
        <v>9.2635236664162299</v>
      </c>
    </row>
    <row r="2011" spans="1:14">
      <c r="A2011">
        <f t="shared" si="62"/>
        <v>2010</v>
      </c>
      <c r="B2011" t="str">
        <f t="shared" si="63"/>
        <v>o2010</v>
      </c>
      <c r="C2011" t="s">
        <v>2616</v>
      </c>
      <c r="D2011" t="s">
        <v>2862</v>
      </c>
      <c r="E2011" t="s">
        <v>2</v>
      </c>
      <c r="F2011">
        <v>694259</v>
      </c>
      <c r="G2011">
        <v>694920</v>
      </c>
      <c r="I2011" s="1" t="s">
        <v>1725</v>
      </c>
      <c r="J2011" t="s">
        <v>4</v>
      </c>
      <c r="K2011" t="s">
        <v>25</v>
      </c>
      <c r="L2011" t="s">
        <v>26</v>
      </c>
      <c r="M2011" t="s">
        <v>12</v>
      </c>
      <c r="N2011">
        <v>62.263653483992499</v>
      </c>
    </row>
    <row r="2012" spans="1:14">
      <c r="A2012">
        <f t="shared" si="62"/>
        <v>2011</v>
      </c>
      <c r="B2012" t="str">
        <f t="shared" si="63"/>
        <v>o2011</v>
      </c>
      <c r="C2012" t="s">
        <v>2616</v>
      </c>
      <c r="D2012" t="s">
        <v>2863</v>
      </c>
      <c r="E2012" t="s">
        <v>7</v>
      </c>
      <c r="F2012">
        <v>695495</v>
      </c>
      <c r="G2012">
        <v>696444</v>
      </c>
      <c r="I2012" s="1" t="s">
        <v>292</v>
      </c>
      <c r="J2012" t="s">
        <v>4</v>
      </c>
      <c r="K2012" t="s">
        <v>25</v>
      </c>
      <c r="L2012" t="s">
        <v>26</v>
      </c>
      <c r="M2012" t="s">
        <v>12</v>
      </c>
      <c r="N2012">
        <v>10.459613196814599</v>
      </c>
    </row>
    <row r="2013" spans="1:14">
      <c r="A2013">
        <f t="shared" si="62"/>
        <v>2012</v>
      </c>
      <c r="B2013" t="str">
        <f t="shared" si="63"/>
        <v>o2012</v>
      </c>
      <c r="C2013" t="s">
        <v>2616</v>
      </c>
      <c r="D2013" t="s">
        <v>2864</v>
      </c>
      <c r="E2013" t="s">
        <v>2</v>
      </c>
      <c r="F2013">
        <v>697957</v>
      </c>
      <c r="G2013">
        <v>699117</v>
      </c>
      <c r="I2013" s="1" t="s">
        <v>8</v>
      </c>
      <c r="J2013" t="s">
        <v>4</v>
      </c>
      <c r="K2013" t="s">
        <v>25</v>
      </c>
      <c r="L2013" t="s">
        <v>26</v>
      </c>
      <c r="M2013" t="s">
        <v>12</v>
      </c>
      <c r="N2013">
        <v>3.6916451335056002</v>
      </c>
    </row>
    <row r="2014" spans="1:14">
      <c r="A2014">
        <f t="shared" si="62"/>
        <v>2013</v>
      </c>
      <c r="B2014" t="str">
        <f t="shared" si="63"/>
        <v>o2013</v>
      </c>
      <c r="C2014" t="s">
        <v>2616</v>
      </c>
      <c r="D2014" t="s">
        <v>2865</v>
      </c>
      <c r="E2014" t="s">
        <v>7</v>
      </c>
      <c r="F2014">
        <v>699402</v>
      </c>
      <c r="G2014">
        <v>701038</v>
      </c>
      <c r="I2014" s="1" t="s">
        <v>2866</v>
      </c>
      <c r="J2014" t="s">
        <v>4</v>
      </c>
      <c r="K2014" t="s">
        <v>25</v>
      </c>
      <c r="L2014" t="s">
        <v>26</v>
      </c>
      <c r="M2014" t="s">
        <v>12</v>
      </c>
      <c r="N2014">
        <v>6.4989816700610996</v>
      </c>
    </row>
    <row r="2015" spans="1:14">
      <c r="A2015">
        <f t="shared" si="62"/>
        <v>2014</v>
      </c>
      <c r="B2015" t="str">
        <f t="shared" si="63"/>
        <v>o2014</v>
      </c>
      <c r="C2015" t="s">
        <v>2616</v>
      </c>
      <c r="D2015" t="s">
        <v>2867</v>
      </c>
      <c r="E2015" t="s">
        <v>2</v>
      </c>
      <c r="F2015">
        <v>702486</v>
      </c>
      <c r="G2015">
        <v>703649</v>
      </c>
      <c r="I2015" s="1" t="s">
        <v>8</v>
      </c>
      <c r="J2015" t="s">
        <v>4</v>
      </c>
      <c r="K2015" t="s">
        <v>25</v>
      </c>
      <c r="L2015" t="s">
        <v>26</v>
      </c>
      <c r="M2015" t="s">
        <v>12</v>
      </c>
      <c r="N2015">
        <v>9.1761168384879692</v>
      </c>
    </row>
    <row r="2016" spans="1:14">
      <c r="A2016">
        <f t="shared" si="62"/>
        <v>2015</v>
      </c>
      <c r="B2016" t="str">
        <f t="shared" si="63"/>
        <v>o2015</v>
      </c>
      <c r="C2016" t="s">
        <v>2616</v>
      </c>
      <c r="D2016" t="s">
        <v>2868</v>
      </c>
      <c r="E2016" t="s">
        <v>2</v>
      </c>
      <c r="F2016">
        <v>707721</v>
      </c>
      <c r="G2016">
        <v>710210</v>
      </c>
      <c r="I2016" s="1" t="s">
        <v>2869</v>
      </c>
      <c r="J2016" t="s">
        <v>4</v>
      </c>
      <c r="K2016" t="s">
        <v>25</v>
      </c>
      <c r="L2016" t="s">
        <v>26</v>
      </c>
      <c r="M2016" t="s">
        <v>12</v>
      </c>
      <c r="N2016">
        <v>25.4738095238095</v>
      </c>
    </row>
    <row r="2017" spans="1:14">
      <c r="A2017">
        <f t="shared" si="62"/>
        <v>2016</v>
      </c>
      <c r="B2017" t="str">
        <f t="shared" si="63"/>
        <v>o2016</v>
      </c>
      <c r="C2017" t="s">
        <v>2616</v>
      </c>
      <c r="D2017" t="s">
        <v>2870</v>
      </c>
      <c r="E2017" t="s">
        <v>2</v>
      </c>
      <c r="F2017">
        <v>712149</v>
      </c>
      <c r="G2017">
        <v>713507</v>
      </c>
      <c r="I2017" s="1" t="s">
        <v>208</v>
      </c>
      <c r="J2017" t="s">
        <v>4</v>
      </c>
      <c r="K2017" t="s">
        <v>25</v>
      </c>
      <c r="L2017" t="s">
        <v>26</v>
      </c>
      <c r="M2017" t="s">
        <v>12</v>
      </c>
      <c r="N2017">
        <v>277.87962962963002</v>
      </c>
    </row>
    <row r="2018" spans="1:14">
      <c r="A2018">
        <f t="shared" si="62"/>
        <v>2017</v>
      </c>
      <c r="B2018" t="str">
        <f t="shared" si="63"/>
        <v>o2017</v>
      </c>
      <c r="C2018" t="s">
        <v>2616</v>
      </c>
      <c r="D2018" t="s">
        <v>2871</v>
      </c>
      <c r="E2018" t="s">
        <v>2</v>
      </c>
      <c r="F2018">
        <v>714743</v>
      </c>
      <c r="G2018">
        <v>717549</v>
      </c>
      <c r="I2018" s="1" t="s">
        <v>2872</v>
      </c>
      <c r="J2018" t="s">
        <v>4</v>
      </c>
      <c r="K2018" t="s">
        <v>25</v>
      </c>
      <c r="L2018" t="s">
        <v>26</v>
      </c>
      <c r="M2018" t="s">
        <v>12</v>
      </c>
      <c r="N2018">
        <v>26.921022067363499</v>
      </c>
    </row>
    <row r="2019" spans="1:14">
      <c r="A2019">
        <f t="shared" si="62"/>
        <v>2018</v>
      </c>
      <c r="B2019" t="str">
        <f t="shared" si="63"/>
        <v>o2018</v>
      </c>
      <c r="C2019" t="s">
        <v>2616</v>
      </c>
      <c r="D2019" t="s">
        <v>2873</v>
      </c>
      <c r="E2019" t="s">
        <v>7</v>
      </c>
      <c r="F2019">
        <v>717775</v>
      </c>
      <c r="G2019">
        <v>720854</v>
      </c>
      <c r="I2019" s="1" t="s">
        <v>2874</v>
      </c>
      <c r="J2019" t="s">
        <v>4</v>
      </c>
      <c r="K2019" t="s">
        <v>25</v>
      </c>
      <c r="L2019" t="s">
        <v>26</v>
      </c>
      <c r="M2019" t="s">
        <v>12</v>
      </c>
      <c r="N2019">
        <v>14.055725450220899</v>
      </c>
    </row>
    <row r="2020" spans="1:14">
      <c r="A2020">
        <f t="shared" si="62"/>
        <v>2019</v>
      </c>
      <c r="B2020" t="str">
        <f t="shared" si="63"/>
        <v>o2019</v>
      </c>
      <c r="C2020" t="s">
        <v>2616</v>
      </c>
      <c r="D2020" t="s">
        <v>2875</v>
      </c>
      <c r="E2020" t="s">
        <v>2</v>
      </c>
      <c r="F2020">
        <v>721689</v>
      </c>
      <c r="G2020">
        <v>723986</v>
      </c>
      <c r="I2020" s="1" t="s">
        <v>8</v>
      </c>
      <c r="J2020" t="s">
        <v>4</v>
      </c>
      <c r="K2020" t="s">
        <v>25</v>
      </c>
      <c r="L2020" t="s">
        <v>26</v>
      </c>
      <c r="M2020" t="s">
        <v>12</v>
      </c>
      <c r="N2020">
        <v>11.5635335073977</v>
      </c>
    </row>
    <row r="2021" spans="1:14">
      <c r="A2021">
        <f t="shared" si="62"/>
        <v>2020</v>
      </c>
      <c r="B2021" t="str">
        <f t="shared" si="63"/>
        <v>o2020</v>
      </c>
      <c r="C2021" t="s">
        <v>2616</v>
      </c>
      <c r="D2021" t="s">
        <v>2876</v>
      </c>
      <c r="E2021" t="s">
        <v>7</v>
      </c>
      <c r="F2021">
        <v>724438</v>
      </c>
      <c r="G2021">
        <v>726891</v>
      </c>
      <c r="I2021" s="1" t="s">
        <v>8</v>
      </c>
      <c r="J2021" t="s">
        <v>4</v>
      </c>
      <c r="K2021" t="s">
        <v>25</v>
      </c>
      <c r="L2021" t="s">
        <v>26</v>
      </c>
      <c r="M2021" t="s">
        <v>12</v>
      </c>
      <c r="N2021">
        <v>37.375713121434401</v>
      </c>
    </row>
    <row r="2022" spans="1:14">
      <c r="A2022">
        <f t="shared" si="62"/>
        <v>2021</v>
      </c>
      <c r="B2022" t="str">
        <f t="shared" si="63"/>
        <v>o2021</v>
      </c>
      <c r="C2022" t="s">
        <v>2616</v>
      </c>
      <c r="D2022" t="s">
        <v>2877</v>
      </c>
      <c r="E2022" t="s">
        <v>7</v>
      </c>
      <c r="F2022">
        <v>731720</v>
      </c>
      <c r="G2022">
        <v>733510</v>
      </c>
      <c r="I2022" s="1" t="s">
        <v>8</v>
      </c>
      <c r="J2022" t="s">
        <v>4</v>
      </c>
      <c r="K2022" t="s">
        <v>25</v>
      </c>
      <c r="L2022" t="s">
        <v>26</v>
      </c>
      <c r="M2022" t="s">
        <v>12</v>
      </c>
      <c r="N2022">
        <v>26.507537688442198</v>
      </c>
    </row>
    <row r="2023" spans="1:14">
      <c r="A2023">
        <f t="shared" si="62"/>
        <v>2022</v>
      </c>
      <c r="B2023" t="str">
        <f t="shared" si="63"/>
        <v>o2022</v>
      </c>
      <c r="C2023" t="s">
        <v>2616</v>
      </c>
      <c r="D2023" t="s">
        <v>2878</v>
      </c>
      <c r="E2023" t="s">
        <v>7</v>
      </c>
      <c r="F2023">
        <v>734511</v>
      </c>
      <c r="G2023">
        <v>735821</v>
      </c>
      <c r="I2023" s="1" t="s">
        <v>172</v>
      </c>
      <c r="J2023" t="s">
        <v>4</v>
      </c>
      <c r="K2023" t="s">
        <v>25</v>
      </c>
      <c r="L2023" t="s">
        <v>26</v>
      </c>
      <c r="M2023" t="s">
        <v>12</v>
      </c>
      <c r="N2023">
        <v>18.148148148148099</v>
      </c>
    </row>
    <row r="2024" spans="1:14">
      <c r="A2024">
        <f t="shared" si="62"/>
        <v>2023</v>
      </c>
      <c r="B2024" t="str">
        <f t="shared" si="63"/>
        <v>o2023</v>
      </c>
      <c r="C2024" t="s">
        <v>2616</v>
      </c>
      <c r="D2024" t="s">
        <v>2879</v>
      </c>
      <c r="E2024" t="s">
        <v>7</v>
      </c>
      <c r="F2024">
        <v>737562</v>
      </c>
      <c r="G2024">
        <v>738598</v>
      </c>
      <c r="I2024" s="1" t="s">
        <v>2880</v>
      </c>
      <c r="J2024" t="s">
        <v>4</v>
      </c>
      <c r="K2024" t="s">
        <v>25</v>
      </c>
      <c r="L2024" t="s">
        <v>26</v>
      </c>
      <c r="M2024" t="s">
        <v>12</v>
      </c>
      <c r="N2024">
        <v>46.8102564102564</v>
      </c>
    </row>
    <row r="2025" spans="1:14">
      <c r="A2025">
        <f t="shared" si="62"/>
        <v>2024</v>
      </c>
      <c r="B2025" t="str">
        <f t="shared" si="63"/>
        <v>o2024</v>
      </c>
      <c r="C2025" t="s">
        <v>2616</v>
      </c>
      <c r="D2025" t="s">
        <v>2881</v>
      </c>
      <c r="E2025" t="s">
        <v>2</v>
      </c>
      <c r="F2025">
        <v>742290</v>
      </c>
      <c r="G2025">
        <v>742949</v>
      </c>
      <c r="I2025" s="1" t="s">
        <v>8</v>
      </c>
      <c r="J2025" t="s">
        <v>4</v>
      </c>
      <c r="K2025" t="s">
        <v>25</v>
      </c>
      <c r="L2025" t="s">
        <v>26</v>
      </c>
      <c r="M2025" t="s">
        <v>12</v>
      </c>
      <c r="N2025">
        <v>2.4651515151515202</v>
      </c>
    </row>
    <row r="2026" spans="1:14">
      <c r="A2026">
        <f t="shared" si="62"/>
        <v>2025</v>
      </c>
      <c r="B2026" t="str">
        <f t="shared" si="63"/>
        <v>o2025</v>
      </c>
      <c r="C2026" t="s">
        <v>2616</v>
      </c>
      <c r="D2026" t="s">
        <v>2882</v>
      </c>
      <c r="E2026" t="s">
        <v>7</v>
      </c>
      <c r="F2026">
        <v>743170</v>
      </c>
      <c r="G2026">
        <v>744752</v>
      </c>
      <c r="I2026" s="1" t="s">
        <v>76</v>
      </c>
      <c r="J2026" t="s">
        <v>4</v>
      </c>
      <c r="K2026" t="s">
        <v>25</v>
      </c>
      <c r="L2026" t="s">
        <v>26</v>
      </c>
      <c r="M2026" t="s">
        <v>12</v>
      </c>
      <c r="N2026">
        <v>8.8542483660130706</v>
      </c>
    </row>
    <row r="2027" spans="1:14">
      <c r="A2027">
        <f t="shared" si="62"/>
        <v>2026</v>
      </c>
      <c r="B2027" t="str">
        <f t="shared" si="63"/>
        <v>o2026</v>
      </c>
      <c r="C2027" t="s">
        <v>2616</v>
      </c>
      <c r="D2027" t="s">
        <v>2883</v>
      </c>
      <c r="E2027" t="s">
        <v>2</v>
      </c>
      <c r="F2027">
        <v>745440</v>
      </c>
      <c r="G2027">
        <v>748544</v>
      </c>
      <c r="I2027" s="1" t="s">
        <v>8</v>
      </c>
      <c r="J2027" t="s">
        <v>4</v>
      </c>
      <c r="K2027" t="s">
        <v>25</v>
      </c>
      <c r="L2027" t="s">
        <v>26</v>
      </c>
      <c r="M2027" t="s">
        <v>12</v>
      </c>
      <c r="N2027">
        <v>7.8206119162640899</v>
      </c>
    </row>
    <row r="2028" spans="1:14">
      <c r="A2028">
        <f t="shared" si="62"/>
        <v>2027</v>
      </c>
      <c r="B2028" t="str">
        <f t="shared" si="63"/>
        <v>o2027</v>
      </c>
      <c r="C2028" t="s">
        <v>2616</v>
      </c>
      <c r="D2028" t="s">
        <v>2884</v>
      </c>
      <c r="E2028" t="s">
        <v>7</v>
      </c>
      <c r="F2028">
        <v>748866</v>
      </c>
      <c r="G2028">
        <v>750088</v>
      </c>
      <c r="I2028" s="1" t="s">
        <v>366</v>
      </c>
      <c r="J2028" t="s">
        <v>4</v>
      </c>
      <c r="K2028" t="s">
        <v>25</v>
      </c>
      <c r="L2028" t="s">
        <v>26</v>
      </c>
      <c r="M2028" t="s">
        <v>12</v>
      </c>
      <c r="N2028">
        <v>6.9004329004329001</v>
      </c>
    </row>
    <row r="2029" spans="1:14">
      <c r="A2029">
        <f t="shared" si="62"/>
        <v>2028</v>
      </c>
      <c r="B2029" t="str">
        <f t="shared" si="63"/>
        <v>o2028</v>
      </c>
      <c r="C2029" t="s">
        <v>2616</v>
      </c>
      <c r="D2029" t="s">
        <v>2885</v>
      </c>
      <c r="E2029" t="s">
        <v>2</v>
      </c>
      <c r="F2029">
        <v>750796</v>
      </c>
      <c r="G2029">
        <v>753839</v>
      </c>
      <c r="I2029" s="1" t="s">
        <v>2886</v>
      </c>
      <c r="J2029" t="s">
        <v>4</v>
      </c>
      <c r="K2029" t="s">
        <v>25</v>
      </c>
      <c r="L2029" t="s">
        <v>26</v>
      </c>
      <c r="M2029" t="s">
        <v>12</v>
      </c>
      <c r="N2029">
        <v>17.2724137931034</v>
      </c>
    </row>
    <row r="2030" spans="1:14">
      <c r="A2030">
        <f t="shared" si="62"/>
        <v>2029</v>
      </c>
      <c r="B2030" t="str">
        <f t="shared" si="63"/>
        <v>o2029</v>
      </c>
      <c r="C2030" t="s">
        <v>2616</v>
      </c>
      <c r="D2030" t="s">
        <v>2887</v>
      </c>
      <c r="E2030" t="s">
        <v>7</v>
      </c>
      <c r="F2030">
        <v>754546</v>
      </c>
      <c r="G2030">
        <v>757070</v>
      </c>
      <c r="I2030" s="1" t="s">
        <v>2888</v>
      </c>
      <c r="J2030" t="s">
        <v>4</v>
      </c>
      <c r="K2030" t="s">
        <v>25</v>
      </c>
      <c r="L2030" t="s">
        <v>26</v>
      </c>
      <c r="M2030" t="s">
        <v>12</v>
      </c>
      <c r="N2030">
        <v>16.6894409937888</v>
      </c>
    </row>
    <row r="2031" spans="1:14">
      <c r="A2031">
        <f t="shared" si="62"/>
        <v>2030</v>
      </c>
      <c r="B2031" t="str">
        <f t="shared" si="63"/>
        <v>o2030</v>
      </c>
      <c r="C2031" t="s">
        <v>2616</v>
      </c>
      <c r="D2031" t="s">
        <v>2889</v>
      </c>
      <c r="E2031" t="s">
        <v>7</v>
      </c>
      <c r="F2031">
        <v>759208</v>
      </c>
      <c r="G2031">
        <v>765673</v>
      </c>
      <c r="I2031" s="1" t="s">
        <v>2890</v>
      </c>
      <c r="J2031" t="s">
        <v>4</v>
      </c>
      <c r="K2031" t="s">
        <v>25</v>
      </c>
      <c r="L2031" t="s">
        <v>26</v>
      </c>
      <c r="M2031" t="s">
        <v>12</v>
      </c>
      <c r="N2031">
        <v>132.91627246925299</v>
      </c>
    </row>
    <row r="2032" spans="1:14">
      <c r="A2032">
        <f t="shared" si="62"/>
        <v>2031</v>
      </c>
      <c r="B2032" t="str">
        <f t="shared" si="63"/>
        <v>o2031</v>
      </c>
      <c r="C2032" t="s">
        <v>2616</v>
      </c>
      <c r="D2032" t="s">
        <v>2891</v>
      </c>
      <c r="E2032" t="s">
        <v>2</v>
      </c>
      <c r="F2032">
        <v>774130</v>
      </c>
      <c r="G2032">
        <v>776086</v>
      </c>
      <c r="I2032" s="1" t="s">
        <v>461</v>
      </c>
      <c r="J2032" t="s">
        <v>4</v>
      </c>
      <c r="K2032" t="s">
        <v>25</v>
      </c>
      <c r="L2032" t="s">
        <v>26</v>
      </c>
      <c r="M2032" t="s">
        <v>12</v>
      </c>
      <c r="N2032">
        <v>11.755307855626301</v>
      </c>
    </row>
    <row r="2033" spans="1:14">
      <c r="A2033">
        <f t="shared" si="62"/>
        <v>2032</v>
      </c>
      <c r="B2033" t="str">
        <f t="shared" si="63"/>
        <v>o2032</v>
      </c>
      <c r="C2033" t="s">
        <v>2616</v>
      </c>
      <c r="D2033" t="s">
        <v>2892</v>
      </c>
      <c r="E2033" t="s">
        <v>7</v>
      </c>
      <c r="F2033">
        <v>776726</v>
      </c>
      <c r="G2033">
        <v>779544</v>
      </c>
      <c r="I2033" s="1" t="s">
        <v>292</v>
      </c>
      <c r="J2033" t="s">
        <v>4</v>
      </c>
      <c r="K2033" t="s">
        <v>25</v>
      </c>
      <c r="L2033" t="s">
        <v>26</v>
      </c>
      <c r="M2033" t="s">
        <v>12</v>
      </c>
      <c r="N2033">
        <v>13.2328966521106</v>
      </c>
    </row>
    <row r="2034" spans="1:14">
      <c r="A2034">
        <f t="shared" si="62"/>
        <v>2033</v>
      </c>
      <c r="B2034" t="str">
        <f t="shared" si="63"/>
        <v>o2033</v>
      </c>
      <c r="C2034" t="s">
        <v>2616</v>
      </c>
      <c r="D2034" t="s">
        <v>2893</v>
      </c>
      <c r="E2034" t="s">
        <v>2</v>
      </c>
      <c r="F2034">
        <v>780621</v>
      </c>
      <c r="G2034">
        <v>781118</v>
      </c>
      <c r="I2034" s="1" t="s">
        <v>8</v>
      </c>
      <c r="J2034" t="s">
        <v>4</v>
      </c>
      <c r="K2034" t="s">
        <v>25</v>
      </c>
      <c r="L2034" t="s">
        <v>26</v>
      </c>
      <c r="M2034" t="s">
        <v>12</v>
      </c>
      <c r="N2034">
        <v>20.825301204819301</v>
      </c>
    </row>
    <row r="2035" spans="1:14">
      <c r="A2035">
        <f t="shared" si="62"/>
        <v>2034</v>
      </c>
      <c r="B2035" t="str">
        <f t="shared" si="63"/>
        <v>o2034</v>
      </c>
      <c r="C2035" t="s">
        <v>2616</v>
      </c>
      <c r="D2035" t="s">
        <v>2894</v>
      </c>
      <c r="E2035" t="s">
        <v>7</v>
      </c>
      <c r="F2035">
        <v>781227</v>
      </c>
      <c r="G2035">
        <v>781949</v>
      </c>
      <c r="I2035" s="1" t="s">
        <v>11</v>
      </c>
      <c r="J2035" t="s">
        <v>4</v>
      </c>
      <c r="K2035" t="s">
        <v>25</v>
      </c>
      <c r="L2035" t="s">
        <v>26</v>
      </c>
      <c r="M2035" t="s">
        <v>12</v>
      </c>
      <c r="N2035">
        <v>26.220720720720699</v>
      </c>
    </row>
    <row r="2036" spans="1:14">
      <c r="A2036">
        <f t="shared" si="62"/>
        <v>2035</v>
      </c>
      <c r="B2036" t="str">
        <f t="shared" si="63"/>
        <v>o2035</v>
      </c>
      <c r="C2036" t="s">
        <v>2616</v>
      </c>
      <c r="D2036" t="s">
        <v>2895</v>
      </c>
      <c r="E2036" t="s">
        <v>2</v>
      </c>
      <c r="F2036">
        <v>783058</v>
      </c>
      <c r="G2036">
        <v>784176</v>
      </c>
      <c r="I2036" s="1" t="s">
        <v>2896</v>
      </c>
      <c r="J2036" t="s">
        <v>4</v>
      </c>
      <c r="K2036" t="s">
        <v>25</v>
      </c>
      <c r="L2036" t="s">
        <v>26</v>
      </c>
      <c r="M2036" t="s">
        <v>12</v>
      </c>
      <c r="N2036">
        <v>72.696677384780301</v>
      </c>
    </row>
    <row r="2037" spans="1:14">
      <c r="A2037">
        <f t="shared" si="62"/>
        <v>2036</v>
      </c>
      <c r="B2037" t="str">
        <f t="shared" si="63"/>
        <v>o2036</v>
      </c>
      <c r="C2037" t="s">
        <v>2616</v>
      </c>
      <c r="D2037" t="s">
        <v>2897</v>
      </c>
      <c r="E2037" t="s">
        <v>7</v>
      </c>
      <c r="F2037">
        <v>784656</v>
      </c>
      <c r="G2037">
        <v>786361</v>
      </c>
      <c r="I2037" s="1" t="s">
        <v>2898</v>
      </c>
      <c r="J2037" t="s">
        <v>4</v>
      </c>
      <c r="K2037" t="s">
        <v>25</v>
      </c>
      <c r="L2037" t="s">
        <v>26</v>
      </c>
      <c r="M2037" t="s">
        <v>12</v>
      </c>
      <c r="N2037">
        <v>22.5880861850444</v>
      </c>
    </row>
    <row r="2038" spans="1:14">
      <c r="A2038">
        <f t="shared" si="62"/>
        <v>2037</v>
      </c>
      <c r="B2038" t="str">
        <f t="shared" si="63"/>
        <v>o2037</v>
      </c>
      <c r="C2038" t="s">
        <v>2616</v>
      </c>
      <c r="D2038" t="s">
        <v>2899</v>
      </c>
      <c r="E2038" t="s">
        <v>2</v>
      </c>
      <c r="F2038">
        <v>787807</v>
      </c>
      <c r="G2038">
        <v>791010</v>
      </c>
      <c r="I2038" s="1" t="s">
        <v>8</v>
      </c>
      <c r="J2038" t="s">
        <v>4</v>
      </c>
      <c r="K2038" t="s">
        <v>25</v>
      </c>
      <c r="L2038" t="s">
        <v>26</v>
      </c>
      <c r="M2038" t="s">
        <v>12</v>
      </c>
      <c r="N2038">
        <v>13.5337078651685</v>
      </c>
    </row>
    <row r="2039" spans="1:14">
      <c r="A2039">
        <f t="shared" si="62"/>
        <v>2038</v>
      </c>
      <c r="B2039" t="str">
        <f t="shared" si="63"/>
        <v>o2038</v>
      </c>
      <c r="C2039" t="s">
        <v>2616</v>
      </c>
      <c r="D2039" t="s">
        <v>2900</v>
      </c>
      <c r="E2039" t="s">
        <v>2</v>
      </c>
      <c r="F2039">
        <v>799586</v>
      </c>
      <c r="G2039">
        <v>808093</v>
      </c>
      <c r="I2039" s="1" t="s">
        <v>2901</v>
      </c>
      <c r="J2039" t="s">
        <v>4</v>
      </c>
      <c r="K2039" t="s">
        <v>25</v>
      </c>
      <c r="L2039" t="s">
        <v>26</v>
      </c>
      <c r="M2039" t="s">
        <v>12</v>
      </c>
      <c r="N2039">
        <v>49.040029112081498</v>
      </c>
    </row>
    <row r="2040" spans="1:14">
      <c r="A2040">
        <f t="shared" si="62"/>
        <v>2039</v>
      </c>
      <c r="B2040" t="str">
        <f t="shared" si="63"/>
        <v>o2039</v>
      </c>
      <c r="C2040" t="s">
        <v>2616</v>
      </c>
      <c r="D2040" t="s">
        <v>2902</v>
      </c>
      <c r="E2040" t="s">
        <v>7</v>
      </c>
      <c r="F2040">
        <v>811560</v>
      </c>
      <c r="G2040">
        <v>812566</v>
      </c>
      <c r="I2040" s="1" t="s">
        <v>227</v>
      </c>
      <c r="J2040" t="s">
        <v>4</v>
      </c>
      <c r="K2040" t="s">
        <v>25</v>
      </c>
      <c r="L2040" t="s">
        <v>26</v>
      </c>
      <c r="M2040" t="s">
        <v>12</v>
      </c>
      <c r="N2040">
        <v>5.4246284501061597</v>
      </c>
    </row>
    <row r="2041" spans="1:14">
      <c r="A2041">
        <f t="shared" si="62"/>
        <v>2040</v>
      </c>
      <c r="B2041" t="str">
        <f t="shared" si="63"/>
        <v>o2040</v>
      </c>
      <c r="C2041" t="s">
        <v>2616</v>
      </c>
      <c r="D2041" t="s">
        <v>2903</v>
      </c>
      <c r="E2041" t="s">
        <v>7</v>
      </c>
      <c r="F2041">
        <v>813105</v>
      </c>
      <c r="G2041">
        <v>815961</v>
      </c>
      <c r="I2041" s="1" t="s">
        <v>2904</v>
      </c>
      <c r="J2041" t="s">
        <v>4</v>
      </c>
      <c r="K2041" t="s">
        <v>25</v>
      </c>
      <c r="L2041" t="s">
        <v>26</v>
      </c>
      <c r="M2041" t="s">
        <v>12</v>
      </c>
      <c r="N2041">
        <v>3.8950910530482998</v>
      </c>
    </row>
    <row r="2042" spans="1:14">
      <c r="A2042">
        <f t="shared" si="62"/>
        <v>2041</v>
      </c>
      <c r="B2042" t="str">
        <f t="shared" si="63"/>
        <v>o2041</v>
      </c>
      <c r="C2042" t="s">
        <v>2616</v>
      </c>
      <c r="D2042" t="s">
        <v>2905</v>
      </c>
      <c r="E2042" t="s">
        <v>7</v>
      </c>
      <c r="F2042">
        <v>817565</v>
      </c>
      <c r="G2042">
        <v>819178</v>
      </c>
      <c r="I2042" s="1" t="s">
        <v>8</v>
      </c>
      <c r="J2042" t="s">
        <v>4</v>
      </c>
      <c r="K2042" t="s">
        <v>25</v>
      </c>
      <c r="L2042" t="s">
        <v>26</v>
      </c>
      <c r="M2042" t="s">
        <v>12</v>
      </c>
      <c r="N2042">
        <v>15.3866171003717</v>
      </c>
    </row>
    <row r="2043" spans="1:14">
      <c r="A2043">
        <f t="shared" si="62"/>
        <v>2042</v>
      </c>
      <c r="B2043" t="str">
        <f t="shared" si="63"/>
        <v>o2042</v>
      </c>
      <c r="C2043" t="s">
        <v>2616</v>
      </c>
      <c r="D2043" t="s">
        <v>2906</v>
      </c>
      <c r="E2043" t="s">
        <v>7</v>
      </c>
      <c r="F2043">
        <v>824680</v>
      </c>
      <c r="G2043">
        <v>825957</v>
      </c>
      <c r="I2043" s="1" t="s">
        <v>8</v>
      </c>
      <c r="J2043" t="s">
        <v>4</v>
      </c>
      <c r="K2043" t="s">
        <v>25</v>
      </c>
      <c r="L2043" t="s">
        <v>26</v>
      </c>
      <c r="M2043" t="s">
        <v>12</v>
      </c>
      <c r="N2043">
        <v>263.76291079812199</v>
      </c>
    </row>
    <row r="2044" spans="1:14">
      <c r="A2044">
        <f t="shared" si="62"/>
        <v>2043</v>
      </c>
      <c r="B2044" t="str">
        <f t="shared" si="63"/>
        <v>o2043</v>
      </c>
      <c r="C2044" t="s">
        <v>2616</v>
      </c>
      <c r="D2044" t="s">
        <v>2907</v>
      </c>
      <c r="E2044" t="s">
        <v>2</v>
      </c>
      <c r="F2044">
        <v>828063</v>
      </c>
      <c r="G2044">
        <v>828875</v>
      </c>
      <c r="I2044" s="1" t="s">
        <v>2908</v>
      </c>
      <c r="J2044" t="s">
        <v>4</v>
      </c>
      <c r="K2044" t="s">
        <v>25</v>
      </c>
      <c r="L2044" t="s">
        <v>26</v>
      </c>
      <c r="M2044" t="s">
        <v>12</v>
      </c>
      <c r="N2044">
        <v>370.63547758284602</v>
      </c>
    </row>
    <row r="2045" spans="1:14">
      <c r="A2045">
        <f t="shared" si="62"/>
        <v>2044</v>
      </c>
      <c r="B2045" t="str">
        <f t="shared" si="63"/>
        <v>o2044</v>
      </c>
      <c r="C2045" t="s">
        <v>2616</v>
      </c>
      <c r="D2045" t="s">
        <v>2909</v>
      </c>
      <c r="E2045" t="s">
        <v>7</v>
      </c>
      <c r="F2045">
        <v>829847</v>
      </c>
      <c r="G2045">
        <v>830276</v>
      </c>
      <c r="I2045" s="1" t="s">
        <v>1043</v>
      </c>
      <c r="J2045" t="s">
        <v>4</v>
      </c>
      <c r="K2045" t="s">
        <v>25</v>
      </c>
      <c r="L2045" t="s">
        <v>26</v>
      </c>
      <c r="M2045" t="s">
        <v>12</v>
      </c>
      <c r="N2045">
        <v>97.823361823361793</v>
      </c>
    </row>
    <row r="2046" spans="1:14">
      <c r="A2046">
        <f t="shared" si="62"/>
        <v>2045</v>
      </c>
      <c r="B2046" t="str">
        <f t="shared" si="63"/>
        <v>o2045</v>
      </c>
      <c r="C2046" t="s">
        <v>2616</v>
      </c>
      <c r="D2046" t="s">
        <v>2910</v>
      </c>
      <c r="E2046" t="s">
        <v>7</v>
      </c>
      <c r="F2046">
        <v>831083</v>
      </c>
      <c r="G2046">
        <v>831833</v>
      </c>
      <c r="I2046" s="1" t="s">
        <v>236</v>
      </c>
      <c r="J2046" t="s">
        <v>4</v>
      </c>
      <c r="K2046" t="s">
        <v>25</v>
      </c>
      <c r="L2046" t="s">
        <v>26</v>
      </c>
      <c r="M2046" t="s">
        <v>12</v>
      </c>
      <c r="N2046">
        <v>14.294814814814799</v>
      </c>
    </row>
    <row r="2047" spans="1:14">
      <c r="A2047">
        <f t="shared" si="62"/>
        <v>2046</v>
      </c>
      <c r="B2047" t="str">
        <f t="shared" si="63"/>
        <v>o2046</v>
      </c>
      <c r="C2047" t="s">
        <v>2616</v>
      </c>
      <c r="D2047" t="s">
        <v>2911</v>
      </c>
      <c r="E2047" t="s">
        <v>7</v>
      </c>
      <c r="F2047">
        <v>832685</v>
      </c>
      <c r="G2047">
        <v>834388</v>
      </c>
      <c r="I2047" s="1" t="s">
        <v>8</v>
      </c>
      <c r="J2047" t="s">
        <v>4</v>
      </c>
      <c r="K2047" t="s">
        <v>25</v>
      </c>
      <c r="L2047" t="s">
        <v>26</v>
      </c>
      <c r="M2047" t="s">
        <v>12</v>
      </c>
      <c r="N2047">
        <v>36.792840375586898</v>
      </c>
    </row>
    <row r="2048" spans="1:14">
      <c r="A2048">
        <f t="shared" si="62"/>
        <v>2047</v>
      </c>
      <c r="B2048" t="str">
        <f t="shared" si="63"/>
        <v>o2047</v>
      </c>
      <c r="C2048" t="s">
        <v>2616</v>
      </c>
      <c r="D2048" t="s">
        <v>2912</v>
      </c>
      <c r="E2048" t="s">
        <v>2</v>
      </c>
      <c r="F2048">
        <v>836580</v>
      </c>
      <c r="G2048">
        <v>840299</v>
      </c>
      <c r="I2048" s="1" t="s">
        <v>411</v>
      </c>
      <c r="J2048" t="s">
        <v>4</v>
      </c>
      <c r="K2048" t="s">
        <v>25</v>
      </c>
      <c r="L2048" t="s">
        <v>26</v>
      </c>
      <c r="M2048" t="s">
        <v>12</v>
      </c>
      <c r="N2048">
        <v>43.497549019607803</v>
      </c>
    </row>
    <row r="2049" spans="1:14">
      <c r="A2049">
        <f t="shared" si="62"/>
        <v>2048</v>
      </c>
      <c r="B2049" t="str">
        <f t="shared" si="63"/>
        <v>o2048</v>
      </c>
      <c r="C2049" t="s">
        <v>2616</v>
      </c>
      <c r="D2049" t="s">
        <v>2913</v>
      </c>
      <c r="E2049" t="s">
        <v>2</v>
      </c>
      <c r="F2049">
        <v>842075</v>
      </c>
      <c r="G2049">
        <v>842950</v>
      </c>
      <c r="I2049" s="1" t="s">
        <v>8</v>
      </c>
      <c r="J2049" t="s">
        <v>4</v>
      </c>
      <c r="K2049" t="s">
        <v>25</v>
      </c>
      <c r="L2049" t="s">
        <v>26</v>
      </c>
      <c r="M2049" t="s">
        <v>12</v>
      </c>
      <c r="N2049">
        <v>10140.4075342466</v>
      </c>
    </row>
    <row r="2050" spans="1:14">
      <c r="A2050">
        <f t="shared" si="62"/>
        <v>2049</v>
      </c>
      <c r="B2050" t="str">
        <f t="shared" si="63"/>
        <v>o2049</v>
      </c>
      <c r="C2050" t="s">
        <v>2616</v>
      </c>
      <c r="D2050" t="s">
        <v>2914</v>
      </c>
      <c r="E2050" t="s">
        <v>2</v>
      </c>
      <c r="F2050">
        <v>858118</v>
      </c>
      <c r="G2050">
        <v>859909</v>
      </c>
      <c r="I2050" s="1" t="s">
        <v>159</v>
      </c>
      <c r="J2050" t="s">
        <v>4</v>
      </c>
      <c r="K2050" t="s">
        <v>25</v>
      </c>
      <c r="L2050" t="s">
        <v>26</v>
      </c>
      <c r="M2050" t="s">
        <v>12</v>
      </c>
      <c r="N2050">
        <v>27.9711649365629</v>
      </c>
    </row>
    <row r="2051" spans="1:14">
      <c r="A2051">
        <f t="shared" si="62"/>
        <v>2050</v>
      </c>
      <c r="B2051" t="str">
        <f t="shared" si="63"/>
        <v>o2050</v>
      </c>
      <c r="C2051" t="s">
        <v>2616</v>
      </c>
      <c r="D2051" t="s">
        <v>2915</v>
      </c>
      <c r="E2051" t="s">
        <v>2</v>
      </c>
      <c r="F2051">
        <v>861865</v>
      </c>
      <c r="G2051">
        <v>863829</v>
      </c>
      <c r="I2051" s="1" t="s">
        <v>8</v>
      </c>
      <c r="J2051" t="s">
        <v>4</v>
      </c>
      <c r="K2051" t="s">
        <v>25</v>
      </c>
      <c r="L2051" t="s">
        <v>26</v>
      </c>
      <c r="M2051" t="s">
        <v>12</v>
      </c>
      <c r="N2051">
        <v>5.1160305343511396</v>
      </c>
    </row>
    <row r="2052" spans="1:14">
      <c r="A2052">
        <f t="shared" ref="A2052:A2115" si="64">A2051+1</f>
        <v>2051</v>
      </c>
      <c r="B2052" t="str">
        <f t="shared" ref="B2052:B2115" si="65">CONCATENATE("o",A2052)</f>
        <v>o2051</v>
      </c>
      <c r="C2052" t="s">
        <v>2616</v>
      </c>
      <c r="D2052" t="s">
        <v>2916</v>
      </c>
      <c r="E2052" t="s">
        <v>7</v>
      </c>
      <c r="F2052">
        <v>865168</v>
      </c>
      <c r="G2052">
        <v>870472</v>
      </c>
      <c r="I2052" s="1" t="s">
        <v>159</v>
      </c>
      <c r="J2052" t="s">
        <v>4</v>
      </c>
      <c r="K2052" t="s">
        <v>25</v>
      </c>
      <c r="L2052" t="s">
        <v>26</v>
      </c>
      <c r="M2052" t="s">
        <v>12</v>
      </c>
      <c r="N2052">
        <v>23.998665904326302</v>
      </c>
    </row>
    <row r="2053" spans="1:14">
      <c r="A2053">
        <f t="shared" si="64"/>
        <v>2052</v>
      </c>
      <c r="B2053" t="str">
        <f t="shared" si="65"/>
        <v>o2052</v>
      </c>
      <c r="C2053" t="s">
        <v>2616</v>
      </c>
      <c r="D2053" t="s">
        <v>2917</v>
      </c>
      <c r="E2053" t="s">
        <v>7</v>
      </c>
      <c r="F2053">
        <v>874255</v>
      </c>
      <c r="G2053">
        <v>876101</v>
      </c>
      <c r="I2053" s="1" t="s">
        <v>324</v>
      </c>
      <c r="J2053" t="s">
        <v>4</v>
      </c>
      <c r="K2053" t="s">
        <v>25</v>
      </c>
      <c r="L2053" t="s">
        <v>26</v>
      </c>
      <c r="M2053" t="s">
        <v>12</v>
      </c>
      <c r="N2053">
        <v>12.606923506420999</v>
      </c>
    </row>
    <row r="2054" spans="1:14">
      <c r="A2054">
        <f t="shared" si="64"/>
        <v>2053</v>
      </c>
      <c r="B2054" t="str">
        <f t="shared" si="65"/>
        <v>o2053</v>
      </c>
      <c r="C2054" t="s">
        <v>2616</v>
      </c>
      <c r="D2054" t="s">
        <v>2918</v>
      </c>
      <c r="E2054" t="s">
        <v>7</v>
      </c>
      <c r="F2054">
        <v>877590</v>
      </c>
      <c r="G2054">
        <v>878849</v>
      </c>
      <c r="I2054" s="1" t="s">
        <v>2919</v>
      </c>
      <c r="J2054" t="s">
        <v>4</v>
      </c>
      <c r="K2054" t="s">
        <v>25</v>
      </c>
      <c r="L2054" t="s">
        <v>26</v>
      </c>
      <c r="M2054" t="s">
        <v>12</v>
      </c>
      <c r="N2054">
        <v>17.122467771638998</v>
      </c>
    </row>
    <row r="2055" spans="1:14">
      <c r="A2055">
        <f t="shared" si="64"/>
        <v>2054</v>
      </c>
      <c r="B2055" t="str">
        <f t="shared" si="65"/>
        <v>o2054</v>
      </c>
      <c r="C2055" t="s">
        <v>2616</v>
      </c>
      <c r="D2055" t="s">
        <v>2920</v>
      </c>
      <c r="E2055" t="s">
        <v>7</v>
      </c>
      <c r="F2055">
        <v>880856</v>
      </c>
      <c r="G2055">
        <v>882455</v>
      </c>
      <c r="I2055" s="1" t="s">
        <v>116</v>
      </c>
      <c r="J2055" t="s">
        <v>4</v>
      </c>
      <c r="K2055" t="s">
        <v>25</v>
      </c>
      <c r="L2055" t="s">
        <v>26</v>
      </c>
      <c r="M2055" t="s">
        <v>12</v>
      </c>
      <c r="N2055">
        <v>4.6964401294498401</v>
      </c>
    </row>
    <row r="2056" spans="1:14">
      <c r="A2056">
        <f t="shared" si="64"/>
        <v>2055</v>
      </c>
      <c r="B2056" t="str">
        <f t="shared" si="65"/>
        <v>o2055</v>
      </c>
      <c r="C2056" t="s">
        <v>2616</v>
      </c>
      <c r="D2056" t="s">
        <v>2921</v>
      </c>
      <c r="E2056" t="s">
        <v>2</v>
      </c>
      <c r="F2056">
        <v>890098</v>
      </c>
      <c r="G2056">
        <v>892350</v>
      </c>
      <c r="I2056" s="1" t="s">
        <v>2922</v>
      </c>
      <c r="J2056" t="s">
        <v>4</v>
      </c>
      <c r="K2056" t="s">
        <v>25</v>
      </c>
      <c r="L2056" t="s">
        <v>26</v>
      </c>
      <c r="M2056" t="s">
        <v>12</v>
      </c>
      <c r="N2056">
        <v>14.138686131386899</v>
      </c>
    </row>
    <row r="2057" spans="1:14">
      <c r="A2057">
        <f t="shared" si="64"/>
        <v>2056</v>
      </c>
      <c r="B2057" t="str">
        <f t="shared" si="65"/>
        <v>o2056</v>
      </c>
      <c r="C2057" t="s">
        <v>2616</v>
      </c>
      <c r="D2057" t="s">
        <v>2923</v>
      </c>
      <c r="E2057" t="s">
        <v>2</v>
      </c>
      <c r="F2057">
        <v>893982</v>
      </c>
      <c r="G2057">
        <v>896420</v>
      </c>
      <c r="I2057" s="1" t="s">
        <v>1412</v>
      </c>
      <c r="J2057" t="s">
        <v>4</v>
      </c>
      <c r="K2057" t="s">
        <v>25</v>
      </c>
      <c r="L2057" t="s">
        <v>26</v>
      </c>
      <c r="M2057" t="s">
        <v>12</v>
      </c>
      <c r="N2057">
        <v>6.8887478849407797</v>
      </c>
    </row>
    <row r="2058" spans="1:14">
      <c r="A2058">
        <f t="shared" si="64"/>
        <v>2057</v>
      </c>
      <c r="B2058" t="str">
        <f t="shared" si="65"/>
        <v>o2057</v>
      </c>
      <c r="C2058" t="s">
        <v>2616</v>
      </c>
      <c r="D2058" t="s">
        <v>2924</v>
      </c>
      <c r="E2058" t="s">
        <v>7</v>
      </c>
      <c r="F2058">
        <v>896519</v>
      </c>
      <c r="G2058">
        <v>897907</v>
      </c>
      <c r="I2058" s="1" t="s">
        <v>8</v>
      </c>
      <c r="J2058" t="s">
        <v>4</v>
      </c>
      <c r="K2058" t="s">
        <v>25</v>
      </c>
      <c r="L2058" t="s">
        <v>26</v>
      </c>
      <c r="M2058" t="s">
        <v>12</v>
      </c>
      <c r="N2058">
        <v>2.4622030237581001</v>
      </c>
    </row>
    <row r="2059" spans="1:14">
      <c r="A2059">
        <f t="shared" si="64"/>
        <v>2058</v>
      </c>
      <c r="B2059" t="str">
        <f t="shared" si="65"/>
        <v>o2058</v>
      </c>
      <c r="C2059" t="s">
        <v>2616</v>
      </c>
      <c r="D2059" t="s">
        <v>2925</v>
      </c>
      <c r="E2059" t="s">
        <v>7</v>
      </c>
      <c r="F2059">
        <v>898924</v>
      </c>
      <c r="G2059">
        <v>900958</v>
      </c>
      <c r="I2059" s="1" t="s">
        <v>283</v>
      </c>
      <c r="J2059" t="s">
        <v>4</v>
      </c>
      <c r="K2059" t="s">
        <v>25</v>
      </c>
      <c r="L2059" t="s">
        <v>26</v>
      </c>
      <c r="M2059" t="s">
        <v>12</v>
      </c>
      <c r="N2059">
        <v>1.47875064004096</v>
      </c>
    </row>
    <row r="2060" spans="1:14">
      <c r="A2060">
        <f t="shared" si="64"/>
        <v>2059</v>
      </c>
      <c r="B2060" t="str">
        <f t="shared" si="65"/>
        <v>o2059</v>
      </c>
      <c r="C2060" t="s">
        <v>2616</v>
      </c>
      <c r="D2060" t="s">
        <v>2926</v>
      </c>
      <c r="E2060" t="s">
        <v>7</v>
      </c>
      <c r="F2060">
        <v>903620</v>
      </c>
      <c r="G2060">
        <v>903839</v>
      </c>
      <c r="I2060" s="1" t="s">
        <v>167</v>
      </c>
      <c r="J2060" t="s">
        <v>4</v>
      </c>
      <c r="K2060" t="s">
        <v>25</v>
      </c>
      <c r="L2060" t="s">
        <v>26</v>
      </c>
      <c r="M2060" t="s">
        <v>12</v>
      </c>
      <c r="N2060">
        <v>0</v>
      </c>
    </row>
    <row r="2061" spans="1:14">
      <c r="A2061">
        <f t="shared" si="64"/>
        <v>2060</v>
      </c>
      <c r="B2061" t="str">
        <f t="shared" si="65"/>
        <v>o2060</v>
      </c>
      <c r="C2061" t="s">
        <v>2616</v>
      </c>
      <c r="D2061" t="s">
        <v>2927</v>
      </c>
      <c r="E2061" t="s">
        <v>2</v>
      </c>
      <c r="F2061">
        <v>913042</v>
      </c>
      <c r="G2061">
        <v>914367</v>
      </c>
      <c r="I2061" s="1" t="s">
        <v>8</v>
      </c>
      <c r="J2061" t="s">
        <v>4</v>
      </c>
      <c r="K2061" t="s">
        <v>25</v>
      </c>
      <c r="L2061" t="s">
        <v>26</v>
      </c>
      <c r="M2061" t="s">
        <v>12</v>
      </c>
      <c r="N2061">
        <v>126.35218702865799</v>
      </c>
    </row>
    <row r="2062" spans="1:14">
      <c r="A2062">
        <f t="shared" si="64"/>
        <v>2061</v>
      </c>
      <c r="B2062" t="str">
        <f t="shared" si="65"/>
        <v>o2061</v>
      </c>
      <c r="C2062" t="s">
        <v>2616</v>
      </c>
      <c r="D2062" t="s">
        <v>2928</v>
      </c>
      <c r="E2062" t="s">
        <v>7</v>
      </c>
      <c r="F2062">
        <v>915554</v>
      </c>
      <c r="G2062">
        <v>916579</v>
      </c>
      <c r="I2062" s="1" t="s">
        <v>8</v>
      </c>
      <c r="J2062" t="s">
        <v>4</v>
      </c>
      <c r="K2062" t="s">
        <v>25</v>
      </c>
      <c r="L2062" t="s">
        <v>26</v>
      </c>
      <c r="M2062" t="s">
        <v>12</v>
      </c>
      <c r="N2062">
        <v>8.8450292397660792</v>
      </c>
    </row>
    <row r="2063" spans="1:14">
      <c r="A2063">
        <f t="shared" si="64"/>
        <v>2062</v>
      </c>
      <c r="B2063" t="str">
        <f t="shared" si="65"/>
        <v>o2062</v>
      </c>
      <c r="C2063" t="s">
        <v>2616</v>
      </c>
      <c r="D2063" t="s">
        <v>2929</v>
      </c>
      <c r="E2063" t="s">
        <v>2</v>
      </c>
      <c r="F2063">
        <v>917486</v>
      </c>
      <c r="G2063">
        <v>918754</v>
      </c>
      <c r="I2063" s="1" t="s">
        <v>172</v>
      </c>
      <c r="J2063" t="s">
        <v>4</v>
      </c>
      <c r="K2063" t="s">
        <v>25</v>
      </c>
      <c r="L2063" t="s">
        <v>26</v>
      </c>
      <c r="M2063" t="s">
        <v>12</v>
      </c>
      <c r="N2063">
        <v>11.2641666666667</v>
      </c>
    </row>
    <row r="2064" spans="1:14">
      <c r="A2064">
        <f t="shared" si="64"/>
        <v>2063</v>
      </c>
      <c r="B2064" t="str">
        <f t="shared" si="65"/>
        <v>o2063</v>
      </c>
      <c r="C2064" t="s">
        <v>2616</v>
      </c>
      <c r="D2064" t="s">
        <v>2930</v>
      </c>
      <c r="E2064" t="s">
        <v>2</v>
      </c>
      <c r="F2064">
        <v>919205</v>
      </c>
      <c r="G2064">
        <v>920284</v>
      </c>
      <c r="I2064" s="1" t="s">
        <v>8</v>
      </c>
      <c r="J2064" t="s">
        <v>4</v>
      </c>
      <c r="K2064" t="s">
        <v>25</v>
      </c>
      <c r="L2064" t="s">
        <v>26</v>
      </c>
      <c r="M2064" t="s">
        <v>12</v>
      </c>
      <c r="N2064">
        <v>7.2787037037036999</v>
      </c>
    </row>
    <row r="2065" spans="1:14">
      <c r="A2065">
        <f t="shared" si="64"/>
        <v>2064</v>
      </c>
      <c r="B2065" t="str">
        <f t="shared" si="65"/>
        <v>o2064</v>
      </c>
      <c r="C2065" t="s">
        <v>2616</v>
      </c>
      <c r="D2065" t="s">
        <v>2931</v>
      </c>
      <c r="E2065" t="s">
        <v>7</v>
      </c>
      <c r="F2065">
        <v>920860</v>
      </c>
      <c r="G2065">
        <v>921690</v>
      </c>
      <c r="I2065" s="1" t="s">
        <v>8</v>
      </c>
      <c r="J2065" t="s">
        <v>4</v>
      </c>
      <c r="K2065" t="s">
        <v>25</v>
      </c>
      <c r="L2065" t="s">
        <v>26</v>
      </c>
      <c r="M2065" t="s">
        <v>12</v>
      </c>
      <c r="N2065">
        <v>0.18291215403128799</v>
      </c>
    </row>
    <row r="2066" spans="1:14">
      <c r="A2066">
        <f t="shared" si="64"/>
        <v>2065</v>
      </c>
      <c r="B2066" t="str">
        <f t="shared" si="65"/>
        <v>o2065</v>
      </c>
      <c r="C2066" t="s">
        <v>2616</v>
      </c>
      <c r="D2066" t="s">
        <v>2932</v>
      </c>
      <c r="E2066" t="s">
        <v>7</v>
      </c>
      <c r="F2066">
        <v>930590</v>
      </c>
      <c r="G2066">
        <v>933426</v>
      </c>
      <c r="I2066" s="1" t="s">
        <v>2933</v>
      </c>
      <c r="J2066" t="s">
        <v>4</v>
      </c>
      <c r="K2066" t="s">
        <v>25</v>
      </c>
      <c r="L2066" t="s">
        <v>26</v>
      </c>
      <c r="M2066" t="s">
        <v>12</v>
      </c>
      <c r="N2066">
        <v>0</v>
      </c>
    </row>
    <row r="2067" spans="1:14">
      <c r="A2067">
        <f t="shared" si="64"/>
        <v>2066</v>
      </c>
      <c r="B2067" t="str">
        <f t="shared" si="65"/>
        <v>o2066</v>
      </c>
      <c r="C2067" t="s">
        <v>2616</v>
      </c>
      <c r="D2067" t="s">
        <v>2934</v>
      </c>
      <c r="E2067" t="s">
        <v>2</v>
      </c>
      <c r="F2067">
        <v>935421</v>
      </c>
      <c r="G2067">
        <v>936254</v>
      </c>
      <c r="I2067" s="1" t="s">
        <v>8</v>
      </c>
      <c r="J2067" t="s">
        <v>4</v>
      </c>
      <c r="K2067" t="s">
        <v>25</v>
      </c>
      <c r="L2067" t="s">
        <v>26</v>
      </c>
      <c r="M2067" t="s">
        <v>12</v>
      </c>
      <c r="N2067">
        <v>17.460431654676299</v>
      </c>
    </row>
    <row r="2068" spans="1:14">
      <c r="A2068">
        <f t="shared" si="64"/>
        <v>2067</v>
      </c>
      <c r="B2068" t="str">
        <f t="shared" si="65"/>
        <v>o2067</v>
      </c>
      <c r="C2068" t="s">
        <v>2616</v>
      </c>
      <c r="D2068" t="s">
        <v>2935</v>
      </c>
      <c r="E2068" t="s">
        <v>2</v>
      </c>
      <c r="F2068">
        <v>939716</v>
      </c>
      <c r="G2068">
        <v>941570</v>
      </c>
      <c r="I2068" s="1" t="s">
        <v>2936</v>
      </c>
      <c r="J2068" t="s">
        <v>4</v>
      </c>
      <c r="K2068" t="s">
        <v>25</v>
      </c>
      <c r="L2068" t="s">
        <v>26</v>
      </c>
      <c r="M2068" t="s">
        <v>12</v>
      </c>
      <c r="N2068">
        <v>58.476357267951002</v>
      </c>
    </row>
    <row r="2069" spans="1:14">
      <c r="A2069">
        <f t="shared" si="64"/>
        <v>2068</v>
      </c>
      <c r="B2069" t="str">
        <f t="shared" si="65"/>
        <v>o2068</v>
      </c>
      <c r="C2069" t="s">
        <v>2616</v>
      </c>
      <c r="D2069" t="s">
        <v>2937</v>
      </c>
      <c r="E2069" t="s">
        <v>7</v>
      </c>
      <c r="F2069">
        <v>942323</v>
      </c>
      <c r="G2069">
        <v>945176</v>
      </c>
      <c r="I2069" s="1" t="s">
        <v>2938</v>
      </c>
      <c r="J2069" t="s">
        <v>4</v>
      </c>
      <c r="K2069" t="s">
        <v>25</v>
      </c>
      <c r="L2069" t="s">
        <v>26</v>
      </c>
      <c r="M2069" t="s">
        <v>12</v>
      </c>
      <c r="N2069">
        <v>13.523540489642199</v>
      </c>
    </row>
    <row r="2070" spans="1:14">
      <c r="A2070">
        <f t="shared" si="64"/>
        <v>2069</v>
      </c>
      <c r="B2070" t="str">
        <f t="shared" si="65"/>
        <v>o2069</v>
      </c>
      <c r="C2070" t="s">
        <v>2616</v>
      </c>
      <c r="D2070" t="s">
        <v>2939</v>
      </c>
      <c r="E2070" t="s">
        <v>7</v>
      </c>
      <c r="F2070">
        <v>946722</v>
      </c>
      <c r="G2070">
        <v>947792</v>
      </c>
      <c r="I2070" s="1" t="s">
        <v>8</v>
      </c>
      <c r="J2070" t="s">
        <v>4</v>
      </c>
      <c r="K2070" t="s">
        <v>25</v>
      </c>
      <c r="L2070" t="s">
        <v>26</v>
      </c>
      <c r="M2070" t="s">
        <v>12</v>
      </c>
      <c r="N2070">
        <v>7.0961718020541506E-2</v>
      </c>
    </row>
    <row r="2071" spans="1:14">
      <c r="A2071">
        <f t="shared" si="64"/>
        <v>2070</v>
      </c>
      <c r="B2071" t="str">
        <f t="shared" si="65"/>
        <v>o2070</v>
      </c>
      <c r="C2071" t="s">
        <v>2616</v>
      </c>
      <c r="D2071" t="s">
        <v>2940</v>
      </c>
      <c r="E2071" t="s">
        <v>2</v>
      </c>
      <c r="F2071">
        <v>950895</v>
      </c>
      <c r="G2071">
        <v>951131</v>
      </c>
      <c r="I2071" s="1" t="s">
        <v>214</v>
      </c>
      <c r="J2071" t="s">
        <v>4</v>
      </c>
      <c r="K2071" t="s">
        <v>25</v>
      </c>
      <c r="L2071" t="s">
        <v>26</v>
      </c>
      <c r="M2071" t="s">
        <v>12</v>
      </c>
      <c r="N2071">
        <v>55.725806451612897</v>
      </c>
    </row>
    <row r="2072" spans="1:14">
      <c r="A2072">
        <f t="shared" si="64"/>
        <v>2071</v>
      </c>
      <c r="B2072" t="str">
        <f t="shared" si="65"/>
        <v>o2071</v>
      </c>
      <c r="C2072" t="s">
        <v>2616</v>
      </c>
      <c r="D2072" t="s">
        <v>2941</v>
      </c>
      <c r="E2072" t="s">
        <v>7</v>
      </c>
      <c r="F2072">
        <v>952307</v>
      </c>
      <c r="G2072">
        <v>953423</v>
      </c>
      <c r="I2072" s="1" t="s">
        <v>185</v>
      </c>
      <c r="J2072" t="s">
        <v>4</v>
      </c>
      <c r="K2072" t="s">
        <v>25</v>
      </c>
      <c r="L2072" t="s">
        <v>26</v>
      </c>
      <c r="M2072" t="s">
        <v>12</v>
      </c>
      <c r="N2072">
        <v>11.029107981220699</v>
      </c>
    </row>
    <row r="2073" spans="1:14">
      <c r="A2073">
        <f t="shared" si="64"/>
        <v>2072</v>
      </c>
      <c r="B2073" t="str">
        <f t="shared" si="65"/>
        <v>o2072</v>
      </c>
      <c r="C2073" t="s">
        <v>2616</v>
      </c>
      <c r="D2073" t="s">
        <v>2942</v>
      </c>
      <c r="E2073" t="s">
        <v>7</v>
      </c>
      <c r="F2073">
        <v>956879</v>
      </c>
      <c r="G2073">
        <v>957374</v>
      </c>
      <c r="I2073" s="1" t="s">
        <v>2943</v>
      </c>
      <c r="J2073" t="s">
        <v>4</v>
      </c>
      <c r="K2073" t="s">
        <v>25</v>
      </c>
      <c r="L2073" t="s">
        <v>26</v>
      </c>
      <c r="M2073" t="s">
        <v>12</v>
      </c>
      <c r="N2073">
        <v>3.0277777777777799</v>
      </c>
    </row>
    <row r="2074" spans="1:14">
      <c r="A2074">
        <f t="shared" si="64"/>
        <v>2073</v>
      </c>
      <c r="B2074" t="str">
        <f t="shared" si="65"/>
        <v>o2073</v>
      </c>
      <c r="C2074" t="s">
        <v>2616</v>
      </c>
      <c r="D2074" t="s">
        <v>2944</v>
      </c>
      <c r="E2074" t="s">
        <v>2</v>
      </c>
      <c r="F2074">
        <v>960689</v>
      </c>
      <c r="G2074">
        <v>962626</v>
      </c>
      <c r="I2074" s="1" t="s">
        <v>2945</v>
      </c>
      <c r="J2074" t="s">
        <v>4</v>
      </c>
      <c r="K2074" t="s">
        <v>25</v>
      </c>
      <c r="L2074" t="s">
        <v>26</v>
      </c>
      <c r="M2074" t="s">
        <v>12</v>
      </c>
      <c r="N2074">
        <v>4.3736871199557799</v>
      </c>
    </row>
    <row r="2075" spans="1:14">
      <c r="A2075">
        <f t="shared" si="64"/>
        <v>2074</v>
      </c>
      <c r="B2075" t="str">
        <f t="shared" si="65"/>
        <v>o2074</v>
      </c>
      <c r="C2075" t="s">
        <v>2616</v>
      </c>
      <c r="D2075" t="s">
        <v>2946</v>
      </c>
      <c r="E2075" t="s">
        <v>2</v>
      </c>
      <c r="F2075">
        <v>963400</v>
      </c>
      <c r="G2075">
        <v>966880</v>
      </c>
      <c r="I2075" s="1" t="s">
        <v>236</v>
      </c>
      <c r="J2075" t="s">
        <v>4</v>
      </c>
      <c r="K2075" t="s">
        <v>25</v>
      </c>
      <c r="L2075" t="s">
        <v>26</v>
      </c>
      <c r="M2075" t="s">
        <v>12</v>
      </c>
      <c r="N2075">
        <v>15.155947136563899</v>
      </c>
    </row>
    <row r="2076" spans="1:14">
      <c r="A2076">
        <f t="shared" si="64"/>
        <v>2075</v>
      </c>
      <c r="B2076" t="str">
        <f t="shared" si="65"/>
        <v>o2075</v>
      </c>
      <c r="C2076" t="s">
        <v>2616</v>
      </c>
      <c r="D2076" t="s">
        <v>2947</v>
      </c>
      <c r="E2076" t="s">
        <v>7</v>
      </c>
      <c r="F2076">
        <v>967268</v>
      </c>
      <c r="G2076">
        <v>968853</v>
      </c>
      <c r="I2076" s="1" t="s">
        <v>76</v>
      </c>
      <c r="J2076" t="s">
        <v>4</v>
      </c>
      <c r="K2076" t="s">
        <v>25</v>
      </c>
      <c r="L2076" t="s">
        <v>26</v>
      </c>
      <c r="M2076" t="s">
        <v>12</v>
      </c>
      <c r="N2076">
        <v>5.0130463144161803</v>
      </c>
    </row>
    <row r="2077" spans="1:14">
      <c r="A2077">
        <f t="shared" si="64"/>
        <v>2076</v>
      </c>
      <c r="B2077" t="str">
        <f t="shared" si="65"/>
        <v>o2076</v>
      </c>
      <c r="C2077" t="s">
        <v>2616</v>
      </c>
      <c r="D2077" t="s">
        <v>2948</v>
      </c>
      <c r="E2077" t="s">
        <v>7</v>
      </c>
      <c r="F2077">
        <v>969341</v>
      </c>
      <c r="G2077">
        <v>971596</v>
      </c>
      <c r="I2077" s="1" t="s">
        <v>8</v>
      </c>
      <c r="J2077" t="s">
        <v>4</v>
      </c>
      <c r="K2077" t="s">
        <v>25</v>
      </c>
      <c r="L2077" t="s">
        <v>26</v>
      </c>
      <c r="M2077" t="s">
        <v>12</v>
      </c>
      <c r="N2077">
        <v>5.2553191489361701</v>
      </c>
    </row>
    <row r="2078" spans="1:14">
      <c r="A2078">
        <f t="shared" si="64"/>
        <v>2077</v>
      </c>
      <c r="B2078" t="str">
        <f t="shared" si="65"/>
        <v>o2077</v>
      </c>
      <c r="C2078" t="s">
        <v>2616</v>
      </c>
      <c r="D2078" t="s">
        <v>2949</v>
      </c>
      <c r="E2078" t="s">
        <v>7</v>
      </c>
      <c r="F2078">
        <v>972528</v>
      </c>
      <c r="G2078">
        <v>985255</v>
      </c>
      <c r="I2078" s="1" t="s">
        <v>2950</v>
      </c>
      <c r="J2078" t="s">
        <v>4</v>
      </c>
      <c r="K2078" t="s">
        <v>25</v>
      </c>
      <c r="L2078" t="s">
        <v>26</v>
      </c>
      <c r="M2078" t="s">
        <v>12</v>
      </c>
      <c r="N2078">
        <v>16241.6033755274</v>
      </c>
    </row>
    <row r="2079" spans="1:14">
      <c r="A2079">
        <f t="shared" si="64"/>
        <v>2078</v>
      </c>
      <c r="B2079" t="str">
        <f t="shared" si="65"/>
        <v>o2078</v>
      </c>
      <c r="C2079" t="s">
        <v>2616</v>
      </c>
      <c r="D2079" t="s">
        <v>2951</v>
      </c>
      <c r="E2079" t="s">
        <v>7</v>
      </c>
      <c r="F2079">
        <v>991990</v>
      </c>
      <c r="G2079">
        <v>994953</v>
      </c>
      <c r="I2079" s="1" t="s">
        <v>2952</v>
      </c>
      <c r="J2079" t="s">
        <v>4</v>
      </c>
      <c r="K2079" t="s">
        <v>25</v>
      </c>
      <c r="L2079" t="s">
        <v>26</v>
      </c>
      <c r="N2079">
        <v>56.946360153256698</v>
      </c>
    </row>
    <row r="2080" spans="1:14">
      <c r="A2080">
        <f t="shared" si="64"/>
        <v>2079</v>
      </c>
      <c r="B2080" t="str">
        <f t="shared" si="65"/>
        <v>o2079</v>
      </c>
      <c r="C2080" t="s">
        <v>2616</v>
      </c>
      <c r="D2080" t="s">
        <v>2953</v>
      </c>
      <c r="E2080" t="s">
        <v>2</v>
      </c>
      <c r="F2080">
        <v>997823</v>
      </c>
      <c r="G2080">
        <v>999620</v>
      </c>
      <c r="I2080" s="1" t="s">
        <v>2954</v>
      </c>
      <c r="J2080" t="s">
        <v>4</v>
      </c>
      <c r="K2080" t="s">
        <v>25</v>
      </c>
      <c r="L2080" t="s">
        <v>26</v>
      </c>
      <c r="M2080" t="s">
        <v>12</v>
      </c>
      <c r="N2080">
        <v>388.501412429379</v>
      </c>
    </row>
    <row r="2081" spans="1:14">
      <c r="A2081">
        <f t="shared" si="64"/>
        <v>2080</v>
      </c>
      <c r="B2081" t="str">
        <f t="shared" si="65"/>
        <v>o2080</v>
      </c>
      <c r="C2081" t="s">
        <v>2616</v>
      </c>
      <c r="D2081" t="s">
        <v>2955</v>
      </c>
      <c r="E2081" t="s">
        <v>2</v>
      </c>
      <c r="F2081">
        <v>1002942</v>
      </c>
      <c r="G2081">
        <v>1004021</v>
      </c>
      <c r="I2081" s="1" t="s">
        <v>273</v>
      </c>
      <c r="J2081" t="s">
        <v>4</v>
      </c>
      <c r="K2081" t="s">
        <v>25</v>
      </c>
      <c r="L2081" t="s">
        <v>26</v>
      </c>
      <c r="N2081">
        <v>51.245005257623603</v>
      </c>
    </row>
    <row r="2082" spans="1:14">
      <c r="A2082">
        <f t="shared" si="64"/>
        <v>2081</v>
      </c>
      <c r="B2082" t="str">
        <f t="shared" si="65"/>
        <v>o2081</v>
      </c>
      <c r="C2082" t="s">
        <v>2616</v>
      </c>
      <c r="D2082" t="s">
        <v>2956</v>
      </c>
      <c r="E2082" t="s">
        <v>7</v>
      </c>
      <c r="F2082">
        <v>1004611</v>
      </c>
      <c r="G2082">
        <v>1009314</v>
      </c>
      <c r="I2082" s="1" t="s">
        <v>2957</v>
      </c>
      <c r="J2082" t="s">
        <v>4</v>
      </c>
      <c r="K2082" t="s">
        <v>25</v>
      </c>
      <c r="L2082" t="s">
        <v>26</v>
      </c>
      <c r="N2082">
        <v>2.94568906992532</v>
      </c>
    </row>
    <row r="2083" spans="1:14">
      <c r="A2083">
        <f t="shared" si="64"/>
        <v>2082</v>
      </c>
      <c r="B2083" t="str">
        <f t="shared" si="65"/>
        <v>o2082</v>
      </c>
      <c r="C2083" t="s">
        <v>2958</v>
      </c>
      <c r="D2083" t="s">
        <v>2959</v>
      </c>
      <c r="E2083" t="s">
        <v>2</v>
      </c>
      <c r="F2083">
        <v>35</v>
      </c>
      <c r="G2083">
        <v>201</v>
      </c>
      <c r="I2083" s="1" t="s">
        <v>8</v>
      </c>
      <c r="J2083" t="s">
        <v>4</v>
      </c>
      <c r="K2083" t="s">
        <v>11513</v>
      </c>
      <c r="L2083" t="s">
        <v>11513</v>
      </c>
      <c r="N2083">
        <v>0</v>
      </c>
    </row>
    <row r="2084" spans="1:14">
      <c r="A2084">
        <f t="shared" si="64"/>
        <v>2083</v>
      </c>
      <c r="B2084" t="str">
        <f t="shared" si="65"/>
        <v>o2083</v>
      </c>
      <c r="C2084" t="s">
        <v>2960</v>
      </c>
      <c r="D2084" t="s">
        <v>2961</v>
      </c>
      <c r="E2084" t="s">
        <v>7</v>
      </c>
      <c r="F2084">
        <v>29</v>
      </c>
      <c r="G2084">
        <v>3769</v>
      </c>
      <c r="I2084" s="1" t="s">
        <v>2962</v>
      </c>
      <c r="J2084" t="s">
        <v>4</v>
      </c>
      <c r="K2084" t="s">
        <v>25</v>
      </c>
      <c r="L2084" t="s">
        <v>26</v>
      </c>
      <c r="M2084" t="s">
        <v>12</v>
      </c>
      <c r="N2084">
        <v>212.71428571428601</v>
      </c>
    </row>
    <row r="2085" spans="1:14">
      <c r="A2085">
        <f t="shared" si="64"/>
        <v>2084</v>
      </c>
      <c r="B2085" t="str">
        <f t="shared" si="65"/>
        <v>o2084</v>
      </c>
      <c r="C2085" t="s">
        <v>2960</v>
      </c>
      <c r="D2085" t="s">
        <v>2963</v>
      </c>
      <c r="E2085" t="s">
        <v>2</v>
      </c>
      <c r="F2085">
        <v>6311</v>
      </c>
      <c r="G2085">
        <v>6673</v>
      </c>
      <c r="I2085" s="1" t="s">
        <v>2964</v>
      </c>
      <c r="J2085" t="s">
        <v>4</v>
      </c>
      <c r="K2085" t="s">
        <v>25</v>
      </c>
      <c r="L2085" t="s">
        <v>26</v>
      </c>
      <c r="N2085">
        <v>5.7613168724279802E-2</v>
      </c>
    </row>
    <row r="2086" spans="1:14">
      <c r="A2086">
        <f t="shared" si="64"/>
        <v>2085</v>
      </c>
      <c r="B2086" t="str">
        <f t="shared" si="65"/>
        <v>o2085</v>
      </c>
      <c r="C2086" t="s">
        <v>2960</v>
      </c>
      <c r="D2086" t="s">
        <v>2965</v>
      </c>
      <c r="E2086" t="s">
        <v>2</v>
      </c>
      <c r="F2086">
        <v>7663</v>
      </c>
      <c r="G2086">
        <v>9935</v>
      </c>
      <c r="I2086" s="1" t="s">
        <v>2966</v>
      </c>
      <c r="J2086" t="s">
        <v>4</v>
      </c>
      <c r="K2086" t="s">
        <v>25</v>
      </c>
      <c r="L2086" t="s">
        <v>26</v>
      </c>
      <c r="N2086">
        <v>0</v>
      </c>
    </row>
    <row r="2087" spans="1:14">
      <c r="A2087">
        <f t="shared" si="64"/>
        <v>2086</v>
      </c>
      <c r="B2087" t="str">
        <f t="shared" si="65"/>
        <v>o2086</v>
      </c>
      <c r="C2087" t="s">
        <v>2960</v>
      </c>
      <c r="D2087" t="s">
        <v>2967</v>
      </c>
      <c r="E2087" t="s">
        <v>2</v>
      </c>
      <c r="F2087">
        <v>10933</v>
      </c>
      <c r="G2087">
        <v>12614</v>
      </c>
      <c r="I2087" s="1" t="s">
        <v>2968</v>
      </c>
      <c r="J2087" t="s">
        <v>4</v>
      </c>
      <c r="K2087" t="s">
        <v>25</v>
      </c>
      <c r="L2087" t="s">
        <v>26</v>
      </c>
      <c r="N2087">
        <v>6.2958730158730196</v>
      </c>
    </row>
    <row r="2088" spans="1:14">
      <c r="A2088">
        <f t="shared" si="64"/>
        <v>2087</v>
      </c>
      <c r="B2088" t="str">
        <f t="shared" si="65"/>
        <v>o2087</v>
      </c>
      <c r="C2088" t="s">
        <v>2960</v>
      </c>
      <c r="D2088" t="s">
        <v>2969</v>
      </c>
      <c r="E2088" t="s">
        <v>2</v>
      </c>
      <c r="F2088">
        <v>14997</v>
      </c>
      <c r="G2088">
        <v>17591</v>
      </c>
      <c r="I2088" s="1" t="s">
        <v>8</v>
      </c>
      <c r="J2088" t="s">
        <v>4</v>
      </c>
      <c r="K2088" t="s">
        <v>25</v>
      </c>
      <c r="L2088" t="s">
        <v>26</v>
      </c>
      <c r="N2088">
        <v>16.074373795761101</v>
      </c>
    </row>
    <row r="2089" spans="1:14">
      <c r="A2089">
        <f t="shared" si="64"/>
        <v>2088</v>
      </c>
      <c r="B2089" t="str">
        <f t="shared" si="65"/>
        <v>o2088</v>
      </c>
      <c r="C2089" t="s">
        <v>2960</v>
      </c>
      <c r="D2089" t="s">
        <v>2970</v>
      </c>
      <c r="E2089" t="s">
        <v>2</v>
      </c>
      <c r="F2089">
        <v>19017</v>
      </c>
      <c r="G2089">
        <v>19982</v>
      </c>
      <c r="I2089" s="1" t="s">
        <v>8</v>
      </c>
      <c r="J2089" t="s">
        <v>4</v>
      </c>
      <c r="K2089" t="s">
        <v>25</v>
      </c>
      <c r="L2089" t="s">
        <v>26</v>
      </c>
      <c r="N2089">
        <v>21.984472049689401</v>
      </c>
    </row>
    <row r="2090" spans="1:14">
      <c r="A2090">
        <f t="shared" si="64"/>
        <v>2089</v>
      </c>
      <c r="B2090" t="str">
        <f t="shared" si="65"/>
        <v>o2089</v>
      </c>
      <c r="C2090" t="s">
        <v>2960</v>
      </c>
      <c r="D2090" t="s">
        <v>2971</v>
      </c>
      <c r="E2090" t="s">
        <v>7</v>
      </c>
      <c r="F2090">
        <v>20658</v>
      </c>
      <c r="G2090">
        <v>23311</v>
      </c>
      <c r="I2090" s="1" t="s">
        <v>2972</v>
      </c>
      <c r="J2090" t="s">
        <v>4</v>
      </c>
      <c r="K2090" t="s">
        <v>25</v>
      </c>
      <c r="L2090" t="s">
        <v>26</v>
      </c>
      <c r="M2090" t="s">
        <v>12</v>
      </c>
      <c r="N2090">
        <v>124.58091468777501</v>
      </c>
    </row>
    <row r="2091" spans="1:14">
      <c r="A2091">
        <f t="shared" si="64"/>
        <v>2090</v>
      </c>
      <c r="B2091" t="str">
        <f t="shared" si="65"/>
        <v>o2090</v>
      </c>
      <c r="C2091" t="s">
        <v>2960</v>
      </c>
      <c r="D2091" t="s">
        <v>2973</v>
      </c>
      <c r="E2091" t="s">
        <v>2</v>
      </c>
      <c r="F2091">
        <v>24459</v>
      </c>
      <c r="G2091">
        <v>26048</v>
      </c>
      <c r="I2091" s="1" t="s">
        <v>8</v>
      </c>
      <c r="J2091" t="s">
        <v>4</v>
      </c>
      <c r="K2091" t="s">
        <v>25</v>
      </c>
      <c r="L2091" t="s">
        <v>26</v>
      </c>
      <c r="M2091" t="s">
        <v>12</v>
      </c>
      <c r="N2091">
        <v>4.8320754716981096</v>
      </c>
    </row>
    <row r="2092" spans="1:14">
      <c r="A2092">
        <f t="shared" si="64"/>
        <v>2091</v>
      </c>
      <c r="B2092" t="str">
        <f t="shared" si="65"/>
        <v>o2091</v>
      </c>
      <c r="C2092" t="s">
        <v>2960</v>
      </c>
      <c r="D2092" t="s">
        <v>2974</v>
      </c>
      <c r="E2092" t="s">
        <v>7</v>
      </c>
      <c r="F2092">
        <v>26217</v>
      </c>
      <c r="G2092">
        <v>26990</v>
      </c>
      <c r="I2092" s="1" t="s">
        <v>8</v>
      </c>
      <c r="J2092" t="s">
        <v>4</v>
      </c>
      <c r="K2092" t="s">
        <v>25</v>
      </c>
      <c r="L2092" t="s">
        <v>26</v>
      </c>
      <c r="M2092" t="s">
        <v>12</v>
      </c>
      <c r="N2092">
        <v>9.8385012919896599</v>
      </c>
    </row>
    <row r="2093" spans="1:14">
      <c r="A2093">
        <f t="shared" si="64"/>
        <v>2092</v>
      </c>
      <c r="B2093" t="str">
        <f t="shared" si="65"/>
        <v>o2092</v>
      </c>
      <c r="C2093" t="s">
        <v>2960</v>
      </c>
      <c r="D2093" t="s">
        <v>2975</v>
      </c>
      <c r="E2093" t="s">
        <v>2</v>
      </c>
      <c r="F2093">
        <v>29331</v>
      </c>
      <c r="G2093">
        <v>34503</v>
      </c>
      <c r="I2093" s="1" t="s">
        <v>2976</v>
      </c>
      <c r="J2093" t="s">
        <v>4</v>
      </c>
      <c r="K2093" t="s">
        <v>25</v>
      </c>
      <c r="L2093" t="s">
        <v>26</v>
      </c>
      <c r="M2093" t="s">
        <v>12</v>
      </c>
      <c r="N2093">
        <v>116.928939034046</v>
      </c>
    </row>
    <row r="2094" spans="1:14">
      <c r="A2094">
        <f t="shared" si="64"/>
        <v>2093</v>
      </c>
      <c r="B2094" t="str">
        <f t="shared" si="65"/>
        <v>o2093</v>
      </c>
      <c r="C2094" t="s">
        <v>2960</v>
      </c>
      <c r="D2094" t="s">
        <v>2977</v>
      </c>
      <c r="E2094" t="s">
        <v>2</v>
      </c>
      <c r="F2094">
        <v>36093</v>
      </c>
      <c r="G2094">
        <v>39138</v>
      </c>
      <c r="I2094" s="1" t="s">
        <v>565</v>
      </c>
      <c r="J2094" t="s">
        <v>4</v>
      </c>
      <c r="K2094" t="s">
        <v>25</v>
      </c>
      <c r="L2094" t="s">
        <v>26</v>
      </c>
      <c r="M2094" t="s">
        <v>12</v>
      </c>
      <c r="N2094">
        <v>20.971631205673798</v>
      </c>
    </row>
    <row r="2095" spans="1:14">
      <c r="A2095">
        <f t="shared" si="64"/>
        <v>2094</v>
      </c>
      <c r="B2095" t="str">
        <f t="shared" si="65"/>
        <v>o2094</v>
      </c>
      <c r="C2095" t="s">
        <v>2960</v>
      </c>
      <c r="D2095" t="s">
        <v>2978</v>
      </c>
      <c r="E2095" t="s">
        <v>7</v>
      </c>
      <c r="F2095">
        <v>39350</v>
      </c>
      <c r="G2095">
        <v>39830</v>
      </c>
      <c r="I2095" s="1" t="s">
        <v>116</v>
      </c>
      <c r="J2095" t="s">
        <v>4</v>
      </c>
      <c r="K2095" t="s">
        <v>25</v>
      </c>
      <c r="L2095" t="s">
        <v>26</v>
      </c>
      <c r="M2095" t="s">
        <v>12</v>
      </c>
      <c r="N2095">
        <v>6.2629107981220704</v>
      </c>
    </row>
    <row r="2096" spans="1:14">
      <c r="A2096">
        <f t="shared" si="64"/>
        <v>2095</v>
      </c>
      <c r="B2096" t="str">
        <f t="shared" si="65"/>
        <v>o2095</v>
      </c>
      <c r="C2096" t="s">
        <v>2960</v>
      </c>
      <c r="D2096" t="s">
        <v>2979</v>
      </c>
      <c r="E2096" t="s">
        <v>7</v>
      </c>
      <c r="F2096">
        <v>40657</v>
      </c>
      <c r="G2096">
        <v>42001</v>
      </c>
      <c r="I2096" s="1" t="s">
        <v>116</v>
      </c>
      <c r="J2096" t="s">
        <v>4</v>
      </c>
      <c r="K2096" t="s">
        <v>25</v>
      </c>
      <c r="L2096" t="s">
        <v>26</v>
      </c>
      <c r="M2096" t="s">
        <v>12</v>
      </c>
      <c r="N2096">
        <v>14.6108527131783</v>
      </c>
    </row>
    <row r="2097" spans="1:14">
      <c r="A2097">
        <f t="shared" si="64"/>
        <v>2096</v>
      </c>
      <c r="B2097" t="str">
        <f t="shared" si="65"/>
        <v>o2096</v>
      </c>
      <c r="C2097" t="s">
        <v>2960</v>
      </c>
      <c r="D2097" t="s">
        <v>2980</v>
      </c>
      <c r="E2097" t="s">
        <v>7</v>
      </c>
      <c r="F2097">
        <v>42715</v>
      </c>
      <c r="G2097">
        <v>43800</v>
      </c>
      <c r="I2097" s="1" t="s">
        <v>2981</v>
      </c>
      <c r="J2097" t="s">
        <v>4</v>
      </c>
      <c r="K2097" t="s">
        <v>25</v>
      </c>
      <c r="L2097" t="s">
        <v>26</v>
      </c>
      <c r="M2097" t="s">
        <v>12</v>
      </c>
      <c r="N2097">
        <v>2.15</v>
      </c>
    </row>
    <row r="2098" spans="1:14">
      <c r="A2098">
        <f t="shared" si="64"/>
        <v>2097</v>
      </c>
      <c r="B2098" t="str">
        <f t="shared" si="65"/>
        <v>o2097</v>
      </c>
      <c r="C2098" t="s">
        <v>2960</v>
      </c>
      <c r="D2098" t="s">
        <v>2982</v>
      </c>
      <c r="E2098" t="s">
        <v>2</v>
      </c>
      <c r="F2098">
        <v>43846</v>
      </c>
      <c r="G2098">
        <v>47175</v>
      </c>
      <c r="I2098" s="1" t="s">
        <v>8</v>
      </c>
      <c r="J2098" t="s">
        <v>4</v>
      </c>
      <c r="K2098" t="s">
        <v>25</v>
      </c>
      <c r="L2098" t="s">
        <v>26</v>
      </c>
      <c r="M2098" t="s">
        <v>12</v>
      </c>
      <c r="N2098">
        <v>38.049549549549504</v>
      </c>
    </row>
    <row r="2099" spans="1:14">
      <c r="A2099">
        <f t="shared" si="64"/>
        <v>2098</v>
      </c>
      <c r="B2099" t="str">
        <f t="shared" si="65"/>
        <v>o2098</v>
      </c>
      <c r="C2099" t="s">
        <v>2960</v>
      </c>
      <c r="D2099" t="s">
        <v>2983</v>
      </c>
      <c r="E2099" t="s">
        <v>2</v>
      </c>
      <c r="F2099">
        <v>49632</v>
      </c>
      <c r="G2099">
        <v>52240</v>
      </c>
      <c r="I2099" s="1" t="s">
        <v>2984</v>
      </c>
      <c r="J2099" t="s">
        <v>4</v>
      </c>
      <c r="K2099" t="s">
        <v>25</v>
      </c>
      <c r="L2099" t="s">
        <v>26</v>
      </c>
      <c r="M2099" t="s">
        <v>12</v>
      </c>
      <c r="N2099">
        <v>550.07103825136596</v>
      </c>
    </row>
    <row r="2100" spans="1:14">
      <c r="A2100">
        <f t="shared" si="64"/>
        <v>2099</v>
      </c>
      <c r="B2100" t="str">
        <f t="shared" si="65"/>
        <v>o2099</v>
      </c>
      <c r="C2100" t="s">
        <v>2960</v>
      </c>
      <c r="D2100" t="s">
        <v>2985</v>
      </c>
      <c r="E2100" t="s">
        <v>2</v>
      </c>
      <c r="F2100">
        <v>53170</v>
      </c>
      <c r="G2100">
        <v>57442</v>
      </c>
      <c r="I2100" s="1" t="s">
        <v>2986</v>
      </c>
      <c r="J2100" t="s">
        <v>4</v>
      </c>
      <c r="K2100" t="s">
        <v>25</v>
      </c>
      <c r="L2100" t="s">
        <v>26</v>
      </c>
      <c r="M2100" t="s">
        <v>12</v>
      </c>
      <c r="N2100">
        <v>24.9658792650919</v>
      </c>
    </row>
    <row r="2101" spans="1:14">
      <c r="A2101">
        <f t="shared" si="64"/>
        <v>2100</v>
      </c>
      <c r="B2101" t="str">
        <f t="shared" si="65"/>
        <v>o2100</v>
      </c>
      <c r="C2101" t="s">
        <v>2960</v>
      </c>
      <c r="D2101" t="s">
        <v>2987</v>
      </c>
      <c r="E2101" t="s">
        <v>2</v>
      </c>
      <c r="F2101">
        <v>66058</v>
      </c>
      <c r="G2101">
        <v>68525</v>
      </c>
      <c r="I2101" s="1" t="s">
        <v>2988</v>
      </c>
      <c r="J2101" t="s">
        <v>4</v>
      </c>
      <c r="K2101" t="s">
        <v>25</v>
      </c>
      <c r="L2101" t="s">
        <v>26</v>
      </c>
      <c r="M2101" t="s">
        <v>12</v>
      </c>
      <c r="N2101">
        <v>81.120307553143405</v>
      </c>
    </row>
    <row r="2102" spans="1:14">
      <c r="A2102">
        <f t="shared" si="64"/>
        <v>2101</v>
      </c>
      <c r="B2102" t="str">
        <f t="shared" si="65"/>
        <v>o2101</v>
      </c>
      <c r="C2102" t="s">
        <v>2960</v>
      </c>
      <c r="D2102" t="s">
        <v>2989</v>
      </c>
      <c r="E2102" t="s">
        <v>7</v>
      </c>
      <c r="F2102">
        <v>69013</v>
      </c>
      <c r="G2102">
        <v>70844</v>
      </c>
      <c r="I2102" s="1" t="s">
        <v>760</v>
      </c>
      <c r="J2102" t="s">
        <v>4</v>
      </c>
      <c r="K2102" t="s">
        <v>25</v>
      </c>
      <c r="L2102" t="s">
        <v>26</v>
      </c>
      <c r="M2102" t="s">
        <v>12</v>
      </c>
      <c r="N2102">
        <v>14.2840336134454</v>
      </c>
    </row>
    <row r="2103" spans="1:14">
      <c r="A2103">
        <f t="shared" si="64"/>
        <v>2102</v>
      </c>
      <c r="B2103" t="str">
        <f t="shared" si="65"/>
        <v>o2102</v>
      </c>
      <c r="C2103" t="s">
        <v>2960</v>
      </c>
      <c r="D2103" t="s">
        <v>2990</v>
      </c>
      <c r="E2103" t="s">
        <v>7</v>
      </c>
      <c r="F2103">
        <v>73590</v>
      </c>
      <c r="G2103">
        <v>75689</v>
      </c>
      <c r="I2103" s="1" t="s">
        <v>8</v>
      </c>
      <c r="J2103" t="s">
        <v>4</v>
      </c>
      <c r="K2103" t="s">
        <v>25</v>
      </c>
      <c r="L2103" t="s">
        <v>26</v>
      </c>
      <c r="M2103" t="s">
        <v>12</v>
      </c>
      <c r="N2103">
        <v>6.1709523809523796</v>
      </c>
    </row>
    <row r="2104" spans="1:14">
      <c r="A2104">
        <f t="shared" si="64"/>
        <v>2103</v>
      </c>
      <c r="B2104" t="str">
        <f t="shared" si="65"/>
        <v>o2103</v>
      </c>
      <c r="C2104" t="s">
        <v>2960</v>
      </c>
      <c r="D2104" t="s">
        <v>2991</v>
      </c>
      <c r="E2104" t="s">
        <v>7</v>
      </c>
      <c r="F2104">
        <v>86411</v>
      </c>
      <c r="G2104">
        <v>88162</v>
      </c>
      <c r="I2104" s="1" t="s">
        <v>8</v>
      </c>
      <c r="J2104" t="s">
        <v>4</v>
      </c>
      <c r="K2104" t="s">
        <v>25</v>
      </c>
      <c r="L2104" t="s">
        <v>26</v>
      </c>
      <c r="M2104" t="s">
        <v>12</v>
      </c>
      <c r="N2104">
        <v>4.6181506849315097</v>
      </c>
    </row>
    <row r="2105" spans="1:14">
      <c r="A2105">
        <f t="shared" si="64"/>
        <v>2104</v>
      </c>
      <c r="B2105" t="str">
        <f t="shared" si="65"/>
        <v>o2104</v>
      </c>
      <c r="C2105" t="s">
        <v>2960</v>
      </c>
      <c r="D2105" t="s">
        <v>2992</v>
      </c>
      <c r="E2105" t="s">
        <v>2</v>
      </c>
      <c r="F2105">
        <v>88659</v>
      </c>
      <c r="G2105">
        <v>89847</v>
      </c>
      <c r="I2105" s="1" t="s">
        <v>2993</v>
      </c>
      <c r="J2105" t="s">
        <v>4</v>
      </c>
      <c r="K2105" t="s">
        <v>25</v>
      </c>
      <c r="L2105" t="s">
        <v>26</v>
      </c>
      <c r="M2105" t="s">
        <v>12</v>
      </c>
      <c r="N2105">
        <v>320.44339622641502</v>
      </c>
    </row>
    <row r="2106" spans="1:14">
      <c r="A2106">
        <f t="shared" si="64"/>
        <v>2105</v>
      </c>
      <c r="B2106" t="str">
        <f t="shared" si="65"/>
        <v>o2105</v>
      </c>
      <c r="C2106" t="s">
        <v>2960</v>
      </c>
      <c r="D2106" t="s">
        <v>2994</v>
      </c>
      <c r="E2106" t="s">
        <v>7</v>
      </c>
      <c r="F2106">
        <v>90129</v>
      </c>
      <c r="G2106">
        <v>93343</v>
      </c>
      <c r="I2106" s="1" t="s">
        <v>2995</v>
      </c>
      <c r="J2106" t="s">
        <v>4</v>
      </c>
      <c r="K2106" t="s">
        <v>25</v>
      </c>
      <c r="L2106" t="s">
        <v>26</v>
      </c>
      <c r="M2106" t="s">
        <v>12</v>
      </c>
      <c r="N2106">
        <v>47.858911697621402</v>
      </c>
    </row>
    <row r="2107" spans="1:14">
      <c r="A2107">
        <f t="shared" si="64"/>
        <v>2106</v>
      </c>
      <c r="B2107" t="str">
        <f t="shared" si="65"/>
        <v>o2106</v>
      </c>
      <c r="C2107" t="s">
        <v>2960</v>
      </c>
      <c r="D2107" t="s">
        <v>2996</v>
      </c>
      <c r="E2107" t="s">
        <v>2</v>
      </c>
      <c r="F2107">
        <v>96081</v>
      </c>
      <c r="G2107">
        <v>97670</v>
      </c>
      <c r="I2107" s="1" t="s">
        <v>8</v>
      </c>
      <c r="J2107" t="s">
        <v>4</v>
      </c>
      <c r="K2107" t="s">
        <v>25</v>
      </c>
      <c r="L2107" t="s">
        <v>26</v>
      </c>
      <c r="M2107" t="s">
        <v>12</v>
      </c>
      <c r="N2107">
        <v>172.42955974842801</v>
      </c>
    </row>
    <row r="2108" spans="1:14">
      <c r="A2108">
        <f t="shared" si="64"/>
        <v>2107</v>
      </c>
      <c r="B2108" t="str">
        <f t="shared" si="65"/>
        <v>o2107</v>
      </c>
      <c r="C2108" t="s">
        <v>2960</v>
      </c>
      <c r="D2108" t="s">
        <v>2997</v>
      </c>
      <c r="E2108" t="s">
        <v>7</v>
      </c>
      <c r="F2108">
        <v>99036</v>
      </c>
      <c r="G2108">
        <v>103461</v>
      </c>
      <c r="I2108" s="1" t="s">
        <v>2998</v>
      </c>
      <c r="J2108" t="s">
        <v>4</v>
      </c>
      <c r="K2108" t="s">
        <v>25</v>
      </c>
      <c r="L2108" t="s">
        <v>26</v>
      </c>
      <c r="M2108" t="s">
        <v>12</v>
      </c>
      <c r="N2108">
        <v>171.94472084024301</v>
      </c>
    </row>
    <row r="2109" spans="1:14">
      <c r="A2109">
        <f t="shared" si="64"/>
        <v>2108</v>
      </c>
      <c r="B2109" t="str">
        <f t="shared" si="65"/>
        <v>o2108</v>
      </c>
      <c r="C2109" t="s">
        <v>2960</v>
      </c>
      <c r="D2109" t="s">
        <v>2999</v>
      </c>
      <c r="E2109" t="s">
        <v>7</v>
      </c>
      <c r="F2109">
        <v>104097</v>
      </c>
      <c r="G2109">
        <v>106139</v>
      </c>
      <c r="I2109" s="1" t="s">
        <v>8</v>
      </c>
      <c r="J2109" t="s">
        <v>4</v>
      </c>
      <c r="K2109" t="s">
        <v>25</v>
      </c>
      <c r="L2109" t="s">
        <v>26</v>
      </c>
      <c r="M2109" t="s">
        <v>12</v>
      </c>
      <c r="N2109">
        <v>3.2848751835535999</v>
      </c>
    </row>
    <row r="2110" spans="1:14">
      <c r="A2110">
        <f t="shared" si="64"/>
        <v>2109</v>
      </c>
      <c r="B2110" t="str">
        <f t="shared" si="65"/>
        <v>o2109</v>
      </c>
      <c r="C2110" t="s">
        <v>2960</v>
      </c>
      <c r="D2110" t="s">
        <v>3000</v>
      </c>
      <c r="E2110" t="s">
        <v>2</v>
      </c>
      <c r="F2110">
        <v>109243</v>
      </c>
      <c r="G2110">
        <v>110901</v>
      </c>
      <c r="I2110" s="1" t="s">
        <v>91</v>
      </c>
      <c r="J2110" t="s">
        <v>4</v>
      </c>
      <c r="K2110" t="s">
        <v>25</v>
      </c>
      <c r="L2110" t="s">
        <v>26</v>
      </c>
      <c r="M2110" t="s">
        <v>12</v>
      </c>
      <c r="N2110">
        <v>0.44090056285178197</v>
      </c>
    </row>
    <row r="2111" spans="1:14">
      <c r="A2111">
        <f t="shared" si="64"/>
        <v>2110</v>
      </c>
      <c r="B2111" t="str">
        <f t="shared" si="65"/>
        <v>o2110</v>
      </c>
      <c r="C2111" t="s">
        <v>2960</v>
      </c>
      <c r="D2111" t="s">
        <v>3001</v>
      </c>
      <c r="E2111" t="s">
        <v>2</v>
      </c>
      <c r="F2111">
        <v>111271</v>
      </c>
      <c r="G2111">
        <v>112263</v>
      </c>
      <c r="I2111" s="1" t="s">
        <v>8</v>
      </c>
      <c r="J2111" t="s">
        <v>4</v>
      </c>
      <c r="K2111" t="s">
        <v>25</v>
      </c>
      <c r="L2111" t="s">
        <v>26</v>
      </c>
      <c r="M2111" t="s">
        <v>12</v>
      </c>
      <c r="N2111">
        <v>0.45921450151057402</v>
      </c>
    </row>
    <row r="2112" spans="1:14">
      <c r="A2112">
        <f t="shared" si="64"/>
        <v>2111</v>
      </c>
      <c r="B2112" t="str">
        <f t="shared" si="65"/>
        <v>o2111</v>
      </c>
      <c r="C2112" t="s">
        <v>2960</v>
      </c>
      <c r="D2112" t="s">
        <v>3002</v>
      </c>
      <c r="E2112" t="s">
        <v>7</v>
      </c>
      <c r="F2112">
        <v>112479</v>
      </c>
      <c r="G2112">
        <v>113723</v>
      </c>
      <c r="I2112" s="1" t="s">
        <v>8</v>
      </c>
      <c r="J2112" t="s">
        <v>4</v>
      </c>
      <c r="K2112" t="s">
        <v>25</v>
      </c>
      <c r="L2112" t="s">
        <v>26</v>
      </c>
      <c r="M2112" t="s">
        <v>12</v>
      </c>
      <c r="N2112">
        <v>3.7903614457831298</v>
      </c>
    </row>
    <row r="2113" spans="1:14">
      <c r="A2113">
        <f t="shared" si="64"/>
        <v>2112</v>
      </c>
      <c r="B2113" t="str">
        <f t="shared" si="65"/>
        <v>o2112</v>
      </c>
      <c r="C2113" t="s">
        <v>2960</v>
      </c>
      <c r="D2113" t="s">
        <v>3003</v>
      </c>
      <c r="E2113" t="s">
        <v>7</v>
      </c>
      <c r="F2113">
        <v>114940</v>
      </c>
      <c r="G2113">
        <v>115491</v>
      </c>
      <c r="I2113" s="1" t="s">
        <v>8</v>
      </c>
      <c r="J2113" t="s">
        <v>4</v>
      </c>
      <c r="K2113" t="s">
        <v>25</v>
      </c>
      <c r="L2113" t="s">
        <v>26</v>
      </c>
      <c r="M2113" t="s">
        <v>12</v>
      </c>
      <c r="N2113">
        <v>8.4764492753623202</v>
      </c>
    </row>
    <row r="2114" spans="1:14">
      <c r="A2114">
        <f t="shared" si="64"/>
        <v>2113</v>
      </c>
      <c r="B2114" t="str">
        <f t="shared" si="65"/>
        <v>o2113</v>
      </c>
      <c r="C2114" t="s">
        <v>2960</v>
      </c>
      <c r="D2114" t="s">
        <v>3004</v>
      </c>
      <c r="E2114" t="s">
        <v>7</v>
      </c>
      <c r="F2114">
        <v>116104</v>
      </c>
      <c r="G2114">
        <v>120148</v>
      </c>
      <c r="I2114" s="1" t="s">
        <v>3005</v>
      </c>
      <c r="J2114" t="s">
        <v>4</v>
      </c>
      <c r="K2114" t="s">
        <v>25</v>
      </c>
      <c r="L2114" t="s">
        <v>26</v>
      </c>
      <c r="M2114" t="s">
        <v>12</v>
      </c>
      <c r="N2114">
        <v>10.477234401349101</v>
      </c>
    </row>
    <row r="2115" spans="1:14">
      <c r="A2115">
        <f t="shared" si="64"/>
        <v>2114</v>
      </c>
      <c r="B2115" t="str">
        <f t="shared" si="65"/>
        <v>o2114</v>
      </c>
      <c r="C2115" t="s">
        <v>2960</v>
      </c>
      <c r="D2115" t="s">
        <v>3006</v>
      </c>
      <c r="E2115" t="s">
        <v>7</v>
      </c>
      <c r="F2115">
        <v>120729</v>
      </c>
      <c r="G2115">
        <v>121883</v>
      </c>
      <c r="I2115" s="1" t="s">
        <v>8</v>
      </c>
      <c r="J2115" t="s">
        <v>4</v>
      </c>
      <c r="K2115" t="s">
        <v>25</v>
      </c>
      <c r="L2115" t="s">
        <v>26</v>
      </c>
      <c r="M2115" t="s">
        <v>12</v>
      </c>
      <c r="N2115">
        <v>0.131601731601732</v>
      </c>
    </row>
    <row r="2116" spans="1:14">
      <c r="A2116">
        <f t="shared" ref="A2116:A2179" si="66">A2115+1</f>
        <v>2115</v>
      </c>
      <c r="B2116" t="str">
        <f t="shared" ref="B2116:B2179" si="67">CONCATENATE("o",A2116)</f>
        <v>o2115</v>
      </c>
      <c r="C2116" t="s">
        <v>2960</v>
      </c>
      <c r="D2116" t="s">
        <v>3007</v>
      </c>
      <c r="E2116" t="s">
        <v>2</v>
      </c>
      <c r="F2116">
        <v>122462</v>
      </c>
      <c r="G2116">
        <v>123138</v>
      </c>
      <c r="I2116" s="1" t="s">
        <v>3008</v>
      </c>
      <c r="J2116" t="s">
        <v>4</v>
      </c>
      <c r="K2116" t="s">
        <v>25</v>
      </c>
      <c r="L2116" t="s">
        <v>26</v>
      </c>
      <c r="M2116" t="s">
        <v>12</v>
      </c>
      <c r="N2116">
        <v>0</v>
      </c>
    </row>
    <row r="2117" spans="1:14">
      <c r="A2117">
        <f t="shared" si="66"/>
        <v>2116</v>
      </c>
      <c r="B2117" t="str">
        <f t="shared" si="67"/>
        <v>o2116</v>
      </c>
      <c r="C2117" t="s">
        <v>2960</v>
      </c>
      <c r="D2117" t="s">
        <v>3009</v>
      </c>
      <c r="E2117" t="s">
        <v>7</v>
      </c>
      <c r="F2117">
        <v>123699</v>
      </c>
      <c r="G2117">
        <v>128089</v>
      </c>
      <c r="I2117" s="1" t="s">
        <v>3010</v>
      </c>
      <c r="J2117" t="s">
        <v>4</v>
      </c>
      <c r="K2117" t="s">
        <v>25</v>
      </c>
      <c r="L2117" t="s">
        <v>26</v>
      </c>
      <c r="M2117" t="s">
        <v>12</v>
      </c>
      <c r="N2117">
        <v>2.8402366863905302</v>
      </c>
    </row>
    <row r="2118" spans="1:14">
      <c r="A2118">
        <f t="shared" si="66"/>
        <v>2117</v>
      </c>
      <c r="B2118" t="str">
        <f t="shared" si="67"/>
        <v>o2117</v>
      </c>
      <c r="C2118" t="s">
        <v>2960</v>
      </c>
      <c r="D2118" t="s">
        <v>3011</v>
      </c>
      <c r="E2118" t="s">
        <v>2</v>
      </c>
      <c r="F2118">
        <v>130545</v>
      </c>
      <c r="G2118">
        <v>131722</v>
      </c>
      <c r="I2118" s="1" t="s">
        <v>3012</v>
      </c>
      <c r="J2118" t="s">
        <v>4</v>
      </c>
      <c r="K2118" t="s">
        <v>25</v>
      </c>
      <c r="L2118" t="s">
        <v>26</v>
      </c>
      <c r="M2118" t="s">
        <v>12</v>
      </c>
      <c r="N2118">
        <v>7.2380952380952407E-2</v>
      </c>
    </row>
    <row r="2119" spans="1:14">
      <c r="A2119">
        <f t="shared" si="66"/>
        <v>2118</v>
      </c>
      <c r="B2119" t="str">
        <f t="shared" si="67"/>
        <v>o2118</v>
      </c>
      <c r="C2119" t="s">
        <v>2960</v>
      </c>
      <c r="D2119" t="s">
        <v>3013</v>
      </c>
      <c r="E2119" t="s">
        <v>7</v>
      </c>
      <c r="F2119">
        <v>131910</v>
      </c>
      <c r="G2119">
        <v>133669</v>
      </c>
      <c r="I2119" s="1" t="s">
        <v>227</v>
      </c>
      <c r="J2119" t="s">
        <v>4</v>
      </c>
      <c r="K2119" t="s">
        <v>25</v>
      </c>
      <c r="L2119" t="s">
        <v>26</v>
      </c>
      <c r="M2119" t="s">
        <v>12</v>
      </c>
      <c r="N2119">
        <v>0.58289085545722696</v>
      </c>
    </row>
    <row r="2120" spans="1:14">
      <c r="A2120">
        <f t="shared" si="66"/>
        <v>2119</v>
      </c>
      <c r="B2120" t="str">
        <f t="shared" si="67"/>
        <v>o2119</v>
      </c>
      <c r="C2120" t="s">
        <v>2960</v>
      </c>
      <c r="D2120" t="s">
        <v>3014</v>
      </c>
      <c r="E2120" t="s">
        <v>7</v>
      </c>
      <c r="F2120">
        <v>135153</v>
      </c>
      <c r="G2120">
        <v>137945</v>
      </c>
      <c r="I2120" s="1" t="s">
        <v>176</v>
      </c>
      <c r="J2120" t="s">
        <v>4</v>
      </c>
      <c r="K2120" t="s">
        <v>25</v>
      </c>
      <c r="L2120" t="s">
        <v>26</v>
      </c>
      <c r="M2120" t="s">
        <v>12</v>
      </c>
      <c r="N2120">
        <v>31.3998529952223</v>
      </c>
    </row>
    <row r="2121" spans="1:14">
      <c r="A2121">
        <f t="shared" si="66"/>
        <v>2120</v>
      </c>
      <c r="B2121" t="str">
        <f t="shared" si="67"/>
        <v>o2120</v>
      </c>
      <c r="C2121" t="s">
        <v>2960</v>
      </c>
      <c r="D2121" t="s">
        <v>3015</v>
      </c>
      <c r="E2121" t="s">
        <v>2</v>
      </c>
      <c r="F2121">
        <v>138770</v>
      </c>
      <c r="G2121">
        <v>139499</v>
      </c>
      <c r="I2121" s="1" t="s">
        <v>3016</v>
      </c>
      <c r="J2121" t="s">
        <v>4</v>
      </c>
      <c r="K2121" t="s">
        <v>25</v>
      </c>
      <c r="L2121" t="s">
        <v>26</v>
      </c>
      <c r="M2121" t="s">
        <v>12</v>
      </c>
      <c r="N2121">
        <v>49.117977528089902</v>
      </c>
    </row>
    <row r="2122" spans="1:14">
      <c r="A2122">
        <f t="shared" si="66"/>
        <v>2121</v>
      </c>
      <c r="B2122" t="str">
        <f t="shared" si="67"/>
        <v>o2121</v>
      </c>
      <c r="C2122" t="s">
        <v>2960</v>
      </c>
      <c r="D2122" t="s">
        <v>3017</v>
      </c>
      <c r="E2122" t="s">
        <v>7</v>
      </c>
      <c r="F2122">
        <v>139870</v>
      </c>
      <c r="G2122">
        <v>149131</v>
      </c>
      <c r="I2122" s="1" t="s">
        <v>1404</v>
      </c>
      <c r="J2122" t="s">
        <v>4</v>
      </c>
      <c r="K2122" t="s">
        <v>25</v>
      </c>
      <c r="L2122" t="s">
        <v>26</v>
      </c>
      <c r="M2122" t="s">
        <v>12</v>
      </c>
      <c r="N2122">
        <v>7.2266928361138403</v>
      </c>
    </row>
    <row r="2123" spans="1:14">
      <c r="A2123">
        <f t="shared" si="66"/>
        <v>2122</v>
      </c>
      <c r="B2123" t="str">
        <f t="shared" si="67"/>
        <v>o2122</v>
      </c>
      <c r="C2123" t="s">
        <v>2960</v>
      </c>
      <c r="D2123" t="s">
        <v>3018</v>
      </c>
      <c r="E2123" t="s">
        <v>7</v>
      </c>
      <c r="F2123">
        <v>150475</v>
      </c>
      <c r="G2123">
        <v>151284</v>
      </c>
      <c r="I2123" s="1" t="s">
        <v>8</v>
      </c>
      <c r="J2123" t="s">
        <v>4</v>
      </c>
      <c r="K2123" t="s">
        <v>25</v>
      </c>
      <c r="L2123" t="s">
        <v>26</v>
      </c>
      <c r="M2123" t="s">
        <v>12</v>
      </c>
      <c r="N2123">
        <v>0</v>
      </c>
    </row>
    <row r="2124" spans="1:14">
      <c r="A2124">
        <f t="shared" si="66"/>
        <v>2123</v>
      </c>
      <c r="B2124" t="str">
        <f t="shared" si="67"/>
        <v>o2123</v>
      </c>
      <c r="C2124" t="s">
        <v>2960</v>
      </c>
      <c r="D2124" t="s">
        <v>3019</v>
      </c>
      <c r="E2124" t="s">
        <v>2</v>
      </c>
      <c r="F2124">
        <v>152844</v>
      </c>
      <c r="G2124">
        <v>153284</v>
      </c>
      <c r="I2124" s="1" t="s">
        <v>8</v>
      </c>
      <c r="J2124" t="s">
        <v>4</v>
      </c>
      <c r="K2124" t="s">
        <v>25</v>
      </c>
      <c r="L2124" t="s">
        <v>26</v>
      </c>
      <c r="M2124" t="s">
        <v>12</v>
      </c>
      <c r="N2124">
        <v>4.6984126984127004</v>
      </c>
    </row>
    <row r="2125" spans="1:14">
      <c r="A2125">
        <f t="shared" si="66"/>
        <v>2124</v>
      </c>
      <c r="B2125" t="str">
        <f t="shared" si="67"/>
        <v>o2124</v>
      </c>
      <c r="C2125" t="s">
        <v>2960</v>
      </c>
      <c r="D2125" t="s">
        <v>3020</v>
      </c>
      <c r="E2125" t="s">
        <v>2</v>
      </c>
      <c r="F2125">
        <v>153413</v>
      </c>
      <c r="G2125">
        <v>154375</v>
      </c>
      <c r="I2125" s="1" t="s">
        <v>8</v>
      </c>
      <c r="J2125" t="s">
        <v>4</v>
      </c>
      <c r="K2125" t="s">
        <v>25</v>
      </c>
      <c r="L2125" t="s">
        <v>26</v>
      </c>
      <c r="M2125" t="s">
        <v>12</v>
      </c>
      <c r="N2125">
        <v>14.1744548286604</v>
      </c>
    </row>
    <row r="2126" spans="1:14">
      <c r="A2126">
        <f t="shared" si="66"/>
        <v>2125</v>
      </c>
      <c r="B2126" t="str">
        <f t="shared" si="67"/>
        <v>o2125</v>
      </c>
      <c r="C2126" t="s">
        <v>2960</v>
      </c>
      <c r="D2126" t="s">
        <v>3021</v>
      </c>
      <c r="E2126" t="s">
        <v>7</v>
      </c>
      <c r="F2126">
        <v>154451</v>
      </c>
      <c r="G2126">
        <v>155627</v>
      </c>
      <c r="I2126" s="1" t="s">
        <v>3022</v>
      </c>
      <c r="J2126" t="s">
        <v>4</v>
      </c>
      <c r="K2126" t="s">
        <v>25</v>
      </c>
      <c r="L2126" t="s">
        <v>26</v>
      </c>
      <c r="M2126" t="s">
        <v>12</v>
      </c>
      <c r="N2126">
        <v>2.5213178294573599</v>
      </c>
    </row>
    <row r="2127" spans="1:14">
      <c r="A2127">
        <f t="shared" si="66"/>
        <v>2126</v>
      </c>
      <c r="B2127" t="str">
        <f t="shared" si="67"/>
        <v>o2126</v>
      </c>
      <c r="C2127" t="s">
        <v>2960</v>
      </c>
      <c r="D2127" t="s">
        <v>3023</v>
      </c>
      <c r="E2127" t="s">
        <v>2</v>
      </c>
      <c r="F2127">
        <v>157011</v>
      </c>
      <c r="G2127">
        <v>158207</v>
      </c>
      <c r="I2127" s="1" t="s">
        <v>8</v>
      </c>
      <c r="J2127" t="s">
        <v>4</v>
      </c>
      <c r="K2127" t="s">
        <v>25</v>
      </c>
      <c r="L2127" t="s">
        <v>26</v>
      </c>
      <c r="M2127" t="s">
        <v>12</v>
      </c>
      <c r="N2127">
        <v>3.24143692564745</v>
      </c>
    </row>
    <row r="2128" spans="1:14">
      <c r="A2128">
        <f t="shared" si="66"/>
        <v>2127</v>
      </c>
      <c r="B2128" t="str">
        <f t="shared" si="67"/>
        <v>o2127</v>
      </c>
      <c r="C2128" t="s">
        <v>2960</v>
      </c>
      <c r="D2128" t="s">
        <v>3024</v>
      </c>
      <c r="E2128" t="s">
        <v>7</v>
      </c>
      <c r="F2128">
        <v>158517</v>
      </c>
      <c r="G2128">
        <v>163806</v>
      </c>
      <c r="I2128" s="1" t="s">
        <v>3025</v>
      </c>
      <c r="J2128" t="s">
        <v>4</v>
      </c>
      <c r="K2128" t="s">
        <v>25</v>
      </c>
      <c r="L2128" t="s">
        <v>26</v>
      </c>
      <c r="M2128" t="s">
        <v>12</v>
      </c>
      <c r="N2128">
        <v>104.861924686192</v>
      </c>
    </row>
    <row r="2129" spans="1:14">
      <c r="A2129">
        <f t="shared" si="66"/>
        <v>2128</v>
      </c>
      <c r="B2129" t="str">
        <f t="shared" si="67"/>
        <v>o2128</v>
      </c>
      <c r="C2129" t="s">
        <v>2960</v>
      </c>
      <c r="D2129" t="s">
        <v>3026</v>
      </c>
      <c r="E2129" t="s">
        <v>7</v>
      </c>
      <c r="F2129">
        <v>169488</v>
      </c>
      <c r="G2129">
        <v>170533</v>
      </c>
      <c r="I2129" s="1" t="s">
        <v>3027</v>
      </c>
      <c r="J2129" t="s">
        <v>4</v>
      </c>
      <c r="K2129" t="s">
        <v>25</v>
      </c>
      <c r="L2129" t="s">
        <v>26</v>
      </c>
      <c r="M2129" t="s">
        <v>12</v>
      </c>
      <c r="N2129">
        <v>64.177304964539005</v>
      </c>
    </row>
    <row r="2130" spans="1:14">
      <c r="A2130">
        <f t="shared" si="66"/>
        <v>2129</v>
      </c>
      <c r="B2130" t="str">
        <f t="shared" si="67"/>
        <v>o2129</v>
      </c>
      <c r="C2130" t="s">
        <v>2960</v>
      </c>
      <c r="D2130" t="s">
        <v>3028</v>
      </c>
      <c r="E2130" t="s">
        <v>7</v>
      </c>
      <c r="F2130">
        <v>171302</v>
      </c>
      <c r="G2130">
        <v>172116</v>
      </c>
      <c r="I2130" s="1" t="s">
        <v>3029</v>
      </c>
      <c r="J2130" t="s">
        <v>4</v>
      </c>
      <c r="K2130" t="s">
        <v>25</v>
      </c>
      <c r="L2130" t="s">
        <v>26</v>
      </c>
      <c r="M2130" t="s">
        <v>12</v>
      </c>
      <c r="N2130">
        <v>21.4322169059011</v>
      </c>
    </row>
    <row r="2131" spans="1:14">
      <c r="A2131">
        <f t="shared" si="66"/>
        <v>2130</v>
      </c>
      <c r="B2131" t="str">
        <f t="shared" si="67"/>
        <v>o2130</v>
      </c>
      <c r="C2131" t="s">
        <v>2960</v>
      </c>
      <c r="D2131" t="s">
        <v>3030</v>
      </c>
      <c r="E2131" t="s">
        <v>2</v>
      </c>
      <c r="F2131">
        <v>172832</v>
      </c>
      <c r="G2131">
        <v>173326</v>
      </c>
      <c r="I2131" s="1" t="s">
        <v>8</v>
      </c>
      <c r="J2131" t="s">
        <v>4</v>
      </c>
      <c r="K2131" t="s">
        <v>25</v>
      </c>
      <c r="L2131" t="s">
        <v>26</v>
      </c>
      <c r="M2131" t="s">
        <v>12</v>
      </c>
      <c r="N2131">
        <v>312.30707070707098</v>
      </c>
    </row>
    <row r="2132" spans="1:14">
      <c r="A2132">
        <f t="shared" si="66"/>
        <v>2131</v>
      </c>
      <c r="B2132" t="str">
        <f t="shared" si="67"/>
        <v>o2131</v>
      </c>
      <c r="C2132" t="s">
        <v>2960</v>
      </c>
      <c r="D2132" t="s">
        <v>3031</v>
      </c>
      <c r="E2132" t="s">
        <v>7</v>
      </c>
      <c r="F2132">
        <v>173713</v>
      </c>
      <c r="G2132">
        <v>174873</v>
      </c>
      <c r="I2132" s="1" t="s">
        <v>411</v>
      </c>
      <c r="J2132" t="s">
        <v>4</v>
      </c>
      <c r="K2132" t="s">
        <v>25</v>
      </c>
      <c r="L2132" t="s">
        <v>26</v>
      </c>
      <c r="M2132" t="s">
        <v>12</v>
      </c>
      <c r="N2132">
        <v>6.7780772686433099</v>
      </c>
    </row>
    <row r="2133" spans="1:14">
      <c r="A2133">
        <f t="shared" si="66"/>
        <v>2132</v>
      </c>
      <c r="B2133" t="str">
        <f t="shared" si="67"/>
        <v>o2132</v>
      </c>
      <c r="C2133" t="s">
        <v>2960</v>
      </c>
      <c r="D2133" t="s">
        <v>3032</v>
      </c>
      <c r="E2133" t="s">
        <v>7</v>
      </c>
      <c r="F2133">
        <v>175506</v>
      </c>
      <c r="G2133">
        <v>176627</v>
      </c>
      <c r="I2133" s="1" t="s">
        <v>8</v>
      </c>
      <c r="J2133" t="s">
        <v>4</v>
      </c>
      <c r="K2133" t="s">
        <v>25</v>
      </c>
      <c r="L2133" t="s">
        <v>26</v>
      </c>
      <c r="M2133" t="s">
        <v>12</v>
      </c>
      <c r="N2133">
        <v>10.532085561497301</v>
      </c>
    </row>
    <row r="2134" spans="1:14">
      <c r="A2134">
        <f t="shared" si="66"/>
        <v>2133</v>
      </c>
      <c r="B2134" t="str">
        <f t="shared" si="67"/>
        <v>o2133</v>
      </c>
      <c r="C2134" t="s">
        <v>2960</v>
      </c>
      <c r="D2134" t="s">
        <v>3033</v>
      </c>
      <c r="E2134" t="s">
        <v>7</v>
      </c>
      <c r="F2134">
        <v>185626</v>
      </c>
      <c r="G2134">
        <v>187227</v>
      </c>
      <c r="I2134" s="1" t="s">
        <v>8</v>
      </c>
      <c r="J2134" t="s">
        <v>4</v>
      </c>
      <c r="K2134" t="s">
        <v>25</v>
      </c>
      <c r="L2134" t="s">
        <v>26</v>
      </c>
      <c r="M2134" t="s">
        <v>12</v>
      </c>
      <c r="N2134">
        <v>0</v>
      </c>
    </row>
    <row r="2135" spans="1:14">
      <c r="A2135">
        <f t="shared" si="66"/>
        <v>2134</v>
      </c>
      <c r="B2135" t="str">
        <f t="shared" si="67"/>
        <v>o2134</v>
      </c>
      <c r="C2135" t="s">
        <v>2960</v>
      </c>
      <c r="D2135" t="s">
        <v>3034</v>
      </c>
      <c r="E2135" t="s">
        <v>2</v>
      </c>
      <c r="F2135">
        <v>190283</v>
      </c>
      <c r="G2135">
        <v>191461</v>
      </c>
      <c r="I2135" s="1" t="s">
        <v>8</v>
      </c>
      <c r="J2135" t="s">
        <v>4</v>
      </c>
      <c r="K2135" t="s">
        <v>25</v>
      </c>
      <c r="L2135" t="s">
        <v>26</v>
      </c>
      <c r="M2135" t="s">
        <v>12</v>
      </c>
      <c r="N2135">
        <v>1.03138252756573</v>
      </c>
    </row>
    <row r="2136" spans="1:14">
      <c r="A2136">
        <f t="shared" si="66"/>
        <v>2135</v>
      </c>
      <c r="B2136" t="str">
        <f t="shared" si="67"/>
        <v>o2135</v>
      </c>
      <c r="C2136" t="s">
        <v>2960</v>
      </c>
      <c r="D2136" t="s">
        <v>3035</v>
      </c>
      <c r="E2136" t="s">
        <v>2</v>
      </c>
      <c r="F2136">
        <v>192087</v>
      </c>
      <c r="G2136">
        <v>194241</v>
      </c>
      <c r="I2136" s="1" t="s">
        <v>3036</v>
      </c>
      <c r="J2136" t="s">
        <v>4</v>
      </c>
      <c r="K2136" t="s">
        <v>25</v>
      </c>
      <c r="L2136" t="s">
        <v>26</v>
      </c>
      <c r="M2136" t="s">
        <v>12</v>
      </c>
      <c r="N2136">
        <v>24.413020833333299</v>
      </c>
    </row>
    <row r="2137" spans="1:14">
      <c r="A2137">
        <f t="shared" si="66"/>
        <v>2136</v>
      </c>
      <c r="B2137" t="str">
        <f t="shared" si="67"/>
        <v>o2136</v>
      </c>
      <c r="C2137" t="s">
        <v>2960</v>
      </c>
      <c r="D2137" t="s">
        <v>3037</v>
      </c>
      <c r="E2137" t="s">
        <v>7</v>
      </c>
      <c r="F2137">
        <v>194646</v>
      </c>
      <c r="G2137">
        <v>195127</v>
      </c>
      <c r="I2137" s="1" t="s">
        <v>3038</v>
      </c>
      <c r="J2137" t="s">
        <v>4</v>
      </c>
      <c r="K2137" t="s">
        <v>25</v>
      </c>
      <c r="L2137" t="s">
        <v>26</v>
      </c>
      <c r="M2137" t="s">
        <v>12</v>
      </c>
      <c r="N2137">
        <v>0</v>
      </c>
    </row>
    <row r="2138" spans="1:14">
      <c r="A2138">
        <f t="shared" si="66"/>
        <v>2137</v>
      </c>
      <c r="B2138" t="str">
        <f t="shared" si="67"/>
        <v>o2137</v>
      </c>
      <c r="C2138" t="s">
        <v>2960</v>
      </c>
      <c r="D2138" t="s">
        <v>3039</v>
      </c>
      <c r="E2138" t="s">
        <v>2</v>
      </c>
      <c r="F2138">
        <v>197709</v>
      </c>
      <c r="G2138">
        <v>198091</v>
      </c>
      <c r="I2138" s="1" t="s">
        <v>3040</v>
      </c>
      <c r="J2138" t="s">
        <v>4</v>
      </c>
      <c r="K2138" t="s">
        <v>25</v>
      </c>
      <c r="L2138" t="s">
        <v>26</v>
      </c>
      <c r="M2138" t="s">
        <v>12</v>
      </c>
      <c r="N2138">
        <v>0</v>
      </c>
    </row>
    <row r="2139" spans="1:14">
      <c r="A2139">
        <f t="shared" si="66"/>
        <v>2138</v>
      </c>
      <c r="B2139" t="str">
        <f t="shared" si="67"/>
        <v>o2138</v>
      </c>
      <c r="C2139" t="s">
        <v>2960</v>
      </c>
      <c r="D2139" t="s">
        <v>3041</v>
      </c>
      <c r="E2139" t="s">
        <v>7</v>
      </c>
      <c r="F2139">
        <v>198250</v>
      </c>
      <c r="G2139">
        <v>199980</v>
      </c>
      <c r="I2139" s="1" t="s">
        <v>8</v>
      </c>
      <c r="J2139" t="s">
        <v>4</v>
      </c>
      <c r="K2139" t="s">
        <v>25</v>
      </c>
      <c r="L2139" t="s">
        <v>26</v>
      </c>
      <c r="M2139" t="s">
        <v>12</v>
      </c>
      <c r="N2139">
        <v>25.292316580011601</v>
      </c>
    </row>
    <row r="2140" spans="1:14">
      <c r="A2140">
        <f t="shared" si="66"/>
        <v>2139</v>
      </c>
      <c r="B2140" t="str">
        <f t="shared" si="67"/>
        <v>o2139</v>
      </c>
      <c r="C2140" t="s">
        <v>2960</v>
      </c>
      <c r="D2140" t="s">
        <v>3042</v>
      </c>
      <c r="E2140" t="s">
        <v>7</v>
      </c>
      <c r="F2140">
        <v>202528</v>
      </c>
      <c r="G2140">
        <v>203861</v>
      </c>
      <c r="I2140" s="1" t="s">
        <v>3043</v>
      </c>
      <c r="J2140" t="s">
        <v>4</v>
      </c>
      <c r="K2140" t="s">
        <v>25</v>
      </c>
      <c r="L2140" t="s">
        <v>26</v>
      </c>
      <c r="M2140" t="s">
        <v>12</v>
      </c>
      <c r="N2140">
        <v>0.62268518518518501</v>
      </c>
    </row>
    <row r="2141" spans="1:14">
      <c r="A2141">
        <f t="shared" si="66"/>
        <v>2140</v>
      </c>
      <c r="B2141" t="str">
        <f t="shared" si="67"/>
        <v>o2140</v>
      </c>
      <c r="C2141" t="s">
        <v>2960</v>
      </c>
      <c r="D2141" t="s">
        <v>3044</v>
      </c>
      <c r="E2141" t="s">
        <v>7</v>
      </c>
      <c r="F2141">
        <v>204176</v>
      </c>
      <c r="G2141">
        <v>204712</v>
      </c>
      <c r="I2141" s="1" t="s">
        <v>8</v>
      </c>
      <c r="J2141" t="s">
        <v>4</v>
      </c>
      <c r="K2141" t="s">
        <v>25</v>
      </c>
      <c r="L2141" t="s">
        <v>26</v>
      </c>
      <c r="M2141" t="s">
        <v>12</v>
      </c>
      <c r="N2141">
        <v>153.36499068901301</v>
      </c>
    </row>
    <row r="2142" spans="1:14">
      <c r="A2142">
        <f t="shared" si="66"/>
        <v>2141</v>
      </c>
      <c r="B2142" t="str">
        <f t="shared" si="67"/>
        <v>o2141</v>
      </c>
      <c r="C2142" t="s">
        <v>2960</v>
      </c>
      <c r="D2142" t="s">
        <v>3045</v>
      </c>
      <c r="E2142" t="s">
        <v>2</v>
      </c>
      <c r="F2142">
        <v>205550</v>
      </c>
      <c r="G2142">
        <v>211090</v>
      </c>
      <c r="I2142" s="1" t="s">
        <v>8</v>
      </c>
      <c r="J2142" t="s">
        <v>4</v>
      </c>
      <c r="K2142" t="s">
        <v>25</v>
      </c>
      <c r="L2142" t="s">
        <v>26</v>
      </c>
      <c r="M2142" t="s">
        <v>12</v>
      </c>
      <c r="N2142">
        <v>23.3492149431511</v>
      </c>
    </row>
    <row r="2143" spans="1:14">
      <c r="A2143">
        <f t="shared" si="66"/>
        <v>2142</v>
      </c>
      <c r="B2143" t="str">
        <f t="shared" si="67"/>
        <v>o2142</v>
      </c>
      <c r="C2143" t="s">
        <v>2960</v>
      </c>
      <c r="D2143" t="s">
        <v>3046</v>
      </c>
      <c r="E2143" t="s">
        <v>2</v>
      </c>
      <c r="F2143">
        <v>215279</v>
      </c>
      <c r="G2143">
        <v>217288</v>
      </c>
      <c r="I2143" s="1" t="s">
        <v>8</v>
      </c>
      <c r="J2143" t="s">
        <v>4</v>
      </c>
      <c r="K2143" t="s">
        <v>25</v>
      </c>
      <c r="L2143" t="s">
        <v>26</v>
      </c>
      <c r="M2143" t="s">
        <v>12</v>
      </c>
      <c r="N2143">
        <v>192.33930348258701</v>
      </c>
    </row>
    <row r="2144" spans="1:14">
      <c r="A2144">
        <f t="shared" si="66"/>
        <v>2143</v>
      </c>
      <c r="B2144" t="str">
        <f t="shared" si="67"/>
        <v>o2143</v>
      </c>
      <c r="C2144" t="s">
        <v>2960</v>
      </c>
      <c r="D2144" t="s">
        <v>3047</v>
      </c>
      <c r="E2144" t="s">
        <v>2</v>
      </c>
      <c r="F2144">
        <v>218367</v>
      </c>
      <c r="G2144">
        <v>219550</v>
      </c>
      <c r="I2144" s="1" t="s">
        <v>3048</v>
      </c>
      <c r="J2144" t="s">
        <v>4</v>
      </c>
      <c r="K2144" t="s">
        <v>25</v>
      </c>
      <c r="L2144" t="s">
        <v>26</v>
      </c>
      <c r="M2144" t="s">
        <v>12</v>
      </c>
      <c r="N2144">
        <v>18.8576886341929</v>
      </c>
    </row>
    <row r="2145" spans="1:14">
      <c r="A2145">
        <f t="shared" si="66"/>
        <v>2144</v>
      </c>
      <c r="B2145" t="str">
        <f t="shared" si="67"/>
        <v>o2144</v>
      </c>
      <c r="C2145" t="s">
        <v>2960</v>
      </c>
      <c r="D2145" t="s">
        <v>3049</v>
      </c>
      <c r="E2145" t="s">
        <v>7</v>
      </c>
      <c r="F2145">
        <v>219886</v>
      </c>
      <c r="G2145">
        <v>220224</v>
      </c>
      <c r="I2145" s="1" t="s">
        <v>8</v>
      </c>
      <c r="J2145" t="s">
        <v>4</v>
      </c>
      <c r="K2145" t="s">
        <v>11513</v>
      </c>
      <c r="L2145" t="s">
        <v>11513</v>
      </c>
      <c r="M2145" t="s">
        <v>12</v>
      </c>
      <c r="N2145">
        <v>0</v>
      </c>
    </row>
    <row r="2146" spans="1:14">
      <c r="A2146">
        <f t="shared" si="66"/>
        <v>2145</v>
      </c>
      <c r="B2146" t="str">
        <f t="shared" si="67"/>
        <v>o2145</v>
      </c>
      <c r="C2146" t="s">
        <v>2960</v>
      </c>
      <c r="D2146" t="s">
        <v>3050</v>
      </c>
      <c r="E2146" t="s">
        <v>7</v>
      </c>
      <c r="F2146">
        <v>220605</v>
      </c>
      <c r="G2146">
        <v>221343</v>
      </c>
      <c r="I2146" s="1" t="s">
        <v>183</v>
      </c>
      <c r="J2146" t="s">
        <v>4</v>
      </c>
      <c r="K2146" t="s">
        <v>25</v>
      </c>
      <c r="L2146" t="s">
        <v>26</v>
      </c>
      <c r="M2146" t="s">
        <v>12</v>
      </c>
      <c r="N2146">
        <v>0.76991150442477896</v>
      </c>
    </row>
    <row r="2147" spans="1:14">
      <c r="A2147">
        <f t="shared" si="66"/>
        <v>2146</v>
      </c>
      <c r="B2147" t="str">
        <f t="shared" si="67"/>
        <v>o2146</v>
      </c>
      <c r="C2147" t="s">
        <v>2960</v>
      </c>
      <c r="D2147" t="s">
        <v>3051</v>
      </c>
      <c r="E2147" t="s">
        <v>2</v>
      </c>
      <c r="F2147">
        <v>221560</v>
      </c>
      <c r="G2147">
        <v>221970</v>
      </c>
      <c r="I2147" s="1" t="s">
        <v>2779</v>
      </c>
      <c r="J2147" t="s">
        <v>4</v>
      </c>
      <c r="K2147" t="s">
        <v>25</v>
      </c>
      <c r="L2147" t="s">
        <v>26</v>
      </c>
      <c r="M2147" t="s">
        <v>12</v>
      </c>
      <c r="N2147">
        <v>0.234567901234568</v>
      </c>
    </row>
    <row r="2148" spans="1:14">
      <c r="A2148">
        <f t="shared" si="66"/>
        <v>2147</v>
      </c>
      <c r="B2148" t="str">
        <f t="shared" si="67"/>
        <v>o2147</v>
      </c>
      <c r="C2148" t="s">
        <v>2960</v>
      </c>
      <c r="D2148" t="s">
        <v>3052</v>
      </c>
      <c r="E2148" t="s">
        <v>2</v>
      </c>
      <c r="F2148">
        <v>224761</v>
      </c>
      <c r="G2148">
        <v>226674</v>
      </c>
      <c r="I2148" s="1" t="s">
        <v>8</v>
      </c>
      <c r="J2148" t="s">
        <v>4</v>
      </c>
      <c r="K2148" t="s">
        <v>25</v>
      </c>
      <c r="L2148" t="s">
        <v>26</v>
      </c>
      <c r="M2148" t="s">
        <v>12</v>
      </c>
      <c r="N2148">
        <v>124.824451410658</v>
      </c>
    </row>
    <row r="2149" spans="1:14">
      <c r="A2149">
        <f t="shared" si="66"/>
        <v>2148</v>
      </c>
      <c r="B2149" t="str">
        <f t="shared" si="67"/>
        <v>o2148</v>
      </c>
      <c r="C2149" t="s">
        <v>2960</v>
      </c>
      <c r="D2149" t="s">
        <v>3053</v>
      </c>
      <c r="E2149" t="s">
        <v>2</v>
      </c>
      <c r="F2149">
        <v>235766</v>
      </c>
      <c r="G2149">
        <v>236351</v>
      </c>
      <c r="I2149" s="1" t="s">
        <v>183</v>
      </c>
      <c r="J2149" t="s">
        <v>4</v>
      </c>
      <c r="K2149" t="s">
        <v>25</v>
      </c>
      <c r="L2149" t="s">
        <v>26</v>
      </c>
      <c r="N2149">
        <v>59.539047619047601</v>
      </c>
    </row>
    <row r="2150" spans="1:14">
      <c r="A2150">
        <f t="shared" si="66"/>
        <v>2149</v>
      </c>
      <c r="B2150" t="str">
        <f t="shared" si="67"/>
        <v>o2149</v>
      </c>
      <c r="C2150" t="s">
        <v>2960</v>
      </c>
      <c r="D2150" t="s">
        <v>3054</v>
      </c>
      <c r="E2150" t="s">
        <v>2</v>
      </c>
      <c r="F2150">
        <v>240165</v>
      </c>
      <c r="G2150">
        <v>241163</v>
      </c>
      <c r="I2150" s="1" t="s">
        <v>8</v>
      </c>
      <c r="J2150" t="s">
        <v>4</v>
      </c>
      <c r="K2150" t="s">
        <v>11513</v>
      </c>
      <c r="L2150" t="s">
        <v>11513</v>
      </c>
      <c r="N2150">
        <v>0</v>
      </c>
    </row>
    <row r="2151" spans="1:14">
      <c r="A2151">
        <f t="shared" si="66"/>
        <v>2150</v>
      </c>
      <c r="B2151" t="str">
        <f t="shared" si="67"/>
        <v>o2150</v>
      </c>
      <c r="C2151" t="s">
        <v>2960</v>
      </c>
      <c r="D2151" t="s">
        <v>3055</v>
      </c>
      <c r="E2151" t="s">
        <v>2</v>
      </c>
      <c r="F2151">
        <v>242296</v>
      </c>
      <c r="G2151">
        <v>243519</v>
      </c>
      <c r="I2151" s="1" t="s">
        <v>8</v>
      </c>
      <c r="J2151" t="s">
        <v>4</v>
      </c>
      <c r="K2151" t="s">
        <v>11513</v>
      </c>
      <c r="L2151" t="s">
        <v>26</v>
      </c>
      <c r="N2151">
        <v>0.74509803921568596</v>
      </c>
    </row>
    <row r="2152" spans="1:14">
      <c r="A2152">
        <f t="shared" si="66"/>
        <v>2151</v>
      </c>
      <c r="B2152" t="str">
        <f t="shared" si="67"/>
        <v>o2151</v>
      </c>
      <c r="C2152" t="s">
        <v>3056</v>
      </c>
      <c r="D2152" t="s">
        <v>3057</v>
      </c>
      <c r="E2152" t="s">
        <v>2</v>
      </c>
      <c r="F2152">
        <v>5702</v>
      </c>
      <c r="G2152">
        <v>7649</v>
      </c>
      <c r="I2152" s="1" t="s">
        <v>183</v>
      </c>
      <c r="J2152" t="s">
        <v>4</v>
      </c>
      <c r="K2152" t="s">
        <v>25</v>
      </c>
      <c r="L2152" t="s">
        <v>26</v>
      </c>
      <c r="M2152" t="s">
        <v>12</v>
      </c>
      <c r="N2152">
        <v>31.978802331743498</v>
      </c>
    </row>
    <row r="2153" spans="1:14">
      <c r="A2153">
        <f t="shared" si="66"/>
        <v>2152</v>
      </c>
      <c r="B2153" t="str">
        <f t="shared" si="67"/>
        <v>o2152</v>
      </c>
      <c r="C2153" t="s">
        <v>3056</v>
      </c>
      <c r="D2153" t="s">
        <v>3058</v>
      </c>
      <c r="E2153" t="s">
        <v>7</v>
      </c>
      <c r="F2153">
        <v>8392</v>
      </c>
      <c r="G2153">
        <v>9150</v>
      </c>
      <c r="I2153" s="1" t="s">
        <v>8</v>
      </c>
      <c r="J2153" t="s">
        <v>4</v>
      </c>
      <c r="K2153" t="s">
        <v>25</v>
      </c>
      <c r="L2153" t="s">
        <v>26</v>
      </c>
      <c r="N2153">
        <v>10.9393939393939</v>
      </c>
    </row>
    <row r="2154" spans="1:14">
      <c r="A2154">
        <f t="shared" si="66"/>
        <v>2153</v>
      </c>
      <c r="B2154" t="str">
        <f t="shared" si="67"/>
        <v>o2153</v>
      </c>
      <c r="C2154" t="s">
        <v>3056</v>
      </c>
      <c r="D2154" t="s">
        <v>3059</v>
      </c>
      <c r="E2154" t="s">
        <v>2</v>
      </c>
      <c r="F2154">
        <v>9724</v>
      </c>
      <c r="G2154">
        <v>11127</v>
      </c>
      <c r="I2154" s="1" t="s">
        <v>3060</v>
      </c>
      <c r="J2154" t="s">
        <v>4</v>
      </c>
      <c r="K2154" t="s">
        <v>25</v>
      </c>
      <c r="L2154" t="s">
        <v>26</v>
      </c>
      <c r="M2154" t="s">
        <v>12</v>
      </c>
      <c r="N2154">
        <v>58.715860899067003</v>
      </c>
    </row>
    <row r="2155" spans="1:14">
      <c r="A2155">
        <f t="shared" si="66"/>
        <v>2154</v>
      </c>
      <c r="B2155" t="str">
        <f t="shared" si="67"/>
        <v>o2154</v>
      </c>
      <c r="C2155" t="s">
        <v>3056</v>
      </c>
      <c r="D2155" t="s">
        <v>3061</v>
      </c>
      <c r="E2155" t="s">
        <v>2</v>
      </c>
      <c r="F2155">
        <v>13343</v>
      </c>
      <c r="G2155">
        <v>18197</v>
      </c>
      <c r="I2155" s="1" t="s">
        <v>3062</v>
      </c>
      <c r="J2155" t="s">
        <v>4</v>
      </c>
      <c r="K2155" t="s">
        <v>25</v>
      </c>
      <c r="L2155" t="s">
        <v>26</v>
      </c>
      <c r="M2155" t="s">
        <v>12</v>
      </c>
      <c r="N2155">
        <v>26.834112669783998</v>
      </c>
    </row>
    <row r="2156" spans="1:14">
      <c r="A2156">
        <f t="shared" si="66"/>
        <v>2155</v>
      </c>
      <c r="B2156" t="str">
        <f t="shared" si="67"/>
        <v>o2155</v>
      </c>
      <c r="C2156" t="s">
        <v>3056</v>
      </c>
      <c r="D2156" t="s">
        <v>3063</v>
      </c>
      <c r="E2156" t="s">
        <v>7</v>
      </c>
      <c r="F2156">
        <v>18748</v>
      </c>
      <c r="G2156">
        <v>19910</v>
      </c>
      <c r="I2156" s="1" t="s">
        <v>227</v>
      </c>
      <c r="J2156" t="s">
        <v>4</v>
      </c>
      <c r="K2156" t="s">
        <v>25</v>
      </c>
      <c r="L2156" t="s">
        <v>26</v>
      </c>
      <c r="M2156" t="s">
        <v>12</v>
      </c>
      <c r="N2156">
        <v>24.992714025500899</v>
      </c>
    </row>
    <row r="2157" spans="1:14">
      <c r="A2157">
        <f t="shared" si="66"/>
        <v>2156</v>
      </c>
      <c r="B2157" t="str">
        <f t="shared" si="67"/>
        <v>o2156</v>
      </c>
      <c r="C2157" t="s">
        <v>3056</v>
      </c>
      <c r="D2157" t="s">
        <v>3064</v>
      </c>
      <c r="E2157" t="s">
        <v>2</v>
      </c>
      <c r="F2157">
        <v>21012</v>
      </c>
      <c r="G2157">
        <v>22329</v>
      </c>
      <c r="I2157" s="1" t="s">
        <v>582</v>
      </c>
      <c r="J2157" t="s">
        <v>4</v>
      </c>
      <c r="K2157" t="s">
        <v>25</v>
      </c>
      <c r="L2157" t="s">
        <v>26</v>
      </c>
      <c r="N2157">
        <v>15.577777777777801</v>
      </c>
    </row>
    <row r="2158" spans="1:14">
      <c r="A2158">
        <f t="shared" si="66"/>
        <v>2157</v>
      </c>
      <c r="B2158" t="str">
        <f t="shared" si="67"/>
        <v>o2157</v>
      </c>
      <c r="C2158" t="s">
        <v>3056</v>
      </c>
      <c r="D2158" t="s">
        <v>3065</v>
      </c>
      <c r="E2158" t="s">
        <v>7</v>
      </c>
      <c r="F2158">
        <v>22619</v>
      </c>
      <c r="G2158">
        <v>26031</v>
      </c>
      <c r="I2158" s="1" t="s">
        <v>3066</v>
      </c>
      <c r="J2158" t="s">
        <v>4</v>
      </c>
      <c r="K2158" t="s">
        <v>25</v>
      </c>
      <c r="L2158" t="s">
        <v>26</v>
      </c>
      <c r="M2158" t="s">
        <v>12</v>
      </c>
      <c r="N2158">
        <v>5.73628488931665</v>
      </c>
    </row>
    <row r="2159" spans="1:14">
      <c r="A2159">
        <f t="shared" si="66"/>
        <v>2158</v>
      </c>
      <c r="B2159" t="str">
        <f t="shared" si="67"/>
        <v>o2158</v>
      </c>
      <c r="C2159" t="s">
        <v>3056</v>
      </c>
      <c r="D2159" t="s">
        <v>3067</v>
      </c>
      <c r="E2159" t="s">
        <v>2</v>
      </c>
      <c r="F2159">
        <v>27932</v>
      </c>
      <c r="G2159">
        <v>29030</v>
      </c>
      <c r="I2159" s="1" t="s">
        <v>21</v>
      </c>
      <c r="J2159" t="s">
        <v>4</v>
      </c>
      <c r="K2159" t="s">
        <v>25</v>
      </c>
      <c r="L2159" t="s">
        <v>26</v>
      </c>
      <c r="M2159" t="s">
        <v>12</v>
      </c>
      <c r="N2159">
        <v>28.3110465116279</v>
      </c>
    </row>
    <row r="2160" spans="1:14">
      <c r="A2160">
        <f t="shared" si="66"/>
        <v>2159</v>
      </c>
      <c r="B2160" t="str">
        <f t="shared" si="67"/>
        <v>o2159</v>
      </c>
      <c r="C2160" t="s">
        <v>3056</v>
      </c>
      <c r="D2160" t="s">
        <v>3068</v>
      </c>
      <c r="E2160" t="s">
        <v>7</v>
      </c>
      <c r="F2160">
        <v>29987</v>
      </c>
      <c r="G2160">
        <v>32554</v>
      </c>
      <c r="I2160" s="1" t="s">
        <v>3069</v>
      </c>
      <c r="J2160" t="s">
        <v>4</v>
      </c>
      <c r="K2160" t="s">
        <v>25</v>
      </c>
      <c r="L2160" t="s">
        <v>26</v>
      </c>
      <c r="M2160" t="s">
        <v>12</v>
      </c>
      <c r="N2160">
        <v>24.564714389009399</v>
      </c>
    </row>
    <row r="2161" spans="1:14">
      <c r="A2161">
        <f t="shared" si="66"/>
        <v>2160</v>
      </c>
      <c r="B2161" t="str">
        <f t="shared" si="67"/>
        <v>o2160</v>
      </c>
      <c r="C2161" t="s">
        <v>3056</v>
      </c>
      <c r="D2161" t="s">
        <v>3070</v>
      </c>
      <c r="E2161" t="s">
        <v>2</v>
      </c>
      <c r="F2161">
        <v>33347</v>
      </c>
      <c r="G2161">
        <v>34191</v>
      </c>
      <c r="I2161" s="1" t="s">
        <v>3071</v>
      </c>
      <c r="J2161" t="s">
        <v>4</v>
      </c>
      <c r="K2161" t="s">
        <v>25</v>
      </c>
      <c r="L2161" t="s">
        <v>26</v>
      </c>
      <c r="M2161" t="s">
        <v>12</v>
      </c>
      <c r="N2161">
        <v>15.4848484848485</v>
      </c>
    </row>
    <row r="2162" spans="1:14">
      <c r="A2162">
        <f t="shared" si="66"/>
        <v>2161</v>
      </c>
      <c r="B2162" t="str">
        <f t="shared" si="67"/>
        <v>o2161</v>
      </c>
      <c r="C2162" t="s">
        <v>3056</v>
      </c>
      <c r="D2162" t="s">
        <v>3072</v>
      </c>
      <c r="E2162" t="s">
        <v>7</v>
      </c>
      <c r="F2162">
        <v>34937</v>
      </c>
      <c r="G2162">
        <v>36760</v>
      </c>
      <c r="I2162" s="1" t="s">
        <v>8</v>
      </c>
      <c r="J2162" t="s">
        <v>4</v>
      </c>
      <c r="K2162" t="s">
        <v>25</v>
      </c>
      <c r="L2162" t="s">
        <v>26</v>
      </c>
      <c r="M2162" t="s">
        <v>12</v>
      </c>
      <c r="N2162">
        <v>9.2609649122807003</v>
      </c>
    </row>
    <row r="2163" spans="1:14">
      <c r="A2163">
        <f t="shared" si="66"/>
        <v>2162</v>
      </c>
      <c r="B2163" t="str">
        <f t="shared" si="67"/>
        <v>o2162</v>
      </c>
      <c r="C2163" t="s">
        <v>3056</v>
      </c>
      <c r="D2163" t="s">
        <v>3073</v>
      </c>
      <c r="E2163" t="s">
        <v>7</v>
      </c>
      <c r="F2163">
        <v>43879</v>
      </c>
      <c r="G2163">
        <v>46977</v>
      </c>
      <c r="I2163" s="1" t="s">
        <v>3074</v>
      </c>
      <c r="J2163" t="s">
        <v>4</v>
      </c>
      <c r="K2163" t="s">
        <v>25</v>
      </c>
      <c r="L2163" t="s">
        <v>26</v>
      </c>
      <c r="M2163" t="s">
        <v>12</v>
      </c>
      <c r="N2163">
        <v>4.6982208794897602</v>
      </c>
    </row>
    <row r="2164" spans="1:14">
      <c r="A2164">
        <f t="shared" si="66"/>
        <v>2163</v>
      </c>
      <c r="B2164" t="str">
        <f t="shared" si="67"/>
        <v>o2163</v>
      </c>
      <c r="C2164" t="s">
        <v>3056</v>
      </c>
      <c r="D2164" t="s">
        <v>3075</v>
      </c>
      <c r="E2164" t="s">
        <v>7</v>
      </c>
      <c r="F2164">
        <v>49202</v>
      </c>
      <c r="G2164">
        <v>51046</v>
      </c>
      <c r="I2164" s="1" t="s">
        <v>172</v>
      </c>
      <c r="J2164" t="s">
        <v>4</v>
      </c>
      <c r="K2164" t="s">
        <v>25</v>
      </c>
      <c r="L2164" t="s">
        <v>26</v>
      </c>
      <c r="M2164" t="s">
        <v>12</v>
      </c>
      <c r="N2164">
        <v>177.63626126126101</v>
      </c>
    </row>
    <row r="2165" spans="1:14">
      <c r="A2165">
        <f t="shared" si="66"/>
        <v>2164</v>
      </c>
      <c r="B2165" t="str">
        <f t="shared" si="67"/>
        <v>o2164</v>
      </c>
      <c r="C2165" t="s">
        <v>3056</v>
      </c>
      <c r="D2165" t="s">
        <v>3076</v>
      </c>
      <c r="E2165" t="s">
        <v>7</v>
      </c>
      <c r="F2165">
        <v>57247</v>
      </c>
      <c r="G2165">
        <v>58338</v>
      </c>
      <c r="I2165" s="1" t="s">
        <v>8</v>
      </c>
      <c r="J2165" t="s">
        <v>4</v>
      </c>
      <c r="K2165" t="s">
        <v>25</v>
      </c>
      <c r="L2165" t="s">
        <v>26</v>
      </c>
      <c r="M2165" t="s">
        <v>12</v>
      </c>
      <c r="N2165">
        <v>8.5201465201465201</v>
      </c>
    </row>
    <row r="2166" spans="1:14">
      <c r="A2166">
        <f t="shared" si="66"/>
        <v>2165</v>
      </c>
      <c r="B2166" t="str">
        <f t="shared" si="67"/>
        <v>o2165</v>
      </c>
      <c r="C2166" t="s">
        <v>3056</v>
      </c>
      <c r="D2166" t="s">
        <v>3077</v>
      </c>
      <c r="E2166" t="s">
        <v>2</v>
      </c>
      <c r="F2166">
        <v>58878</v>
      </c>
      <c r="G2166">
        <v>60167</v>
      </c>
      <c r="I2166" s="1" t="s">
        <v>3078</v>
      </c>
      <c r="J2166" t="s">
        <v>4</v>
      </c>
      <c r="K2166" t="s">
        <v>25</v>
      </c>
      <c r="L2166" t="s">
        <v>26</v>
      </c>
      <c r="M2166" t="s">
        <v>12</v>
      </c>
      <c r="N2166">
        <v>3.13083048919226</v>
      </c>
    </row>
    <row r="2167" spans="1:14">
      <c r="A2167">
        <f t="shared" si="66"/>
        <v>2166</v>
      </c>
      <c r="B2167" t="str">
        <f t="shared" si="67"/>
        <v>o2166</v>
      </c>
      <c r="C2167" t="s">
        <v>3056</v>
      </c>
      <c r="D2167" t="s">
        <v>3079</v>
      </c>
      <c r="E2167" t="s">
        <v>7</v>
      </c>
      <c r="F2167">
        <v>60363</v>
      </c>
      <c r="G2167">
        <v>60821</v>
      </c>
      <c r="I2167" s="1" t="s">
        <v>91</v>
      </c>
      <c r="J2167" t="s">
        <v>4</v>
      </c>
      <c r="K2167" t="s">
        <v>25</v>
      </c>
      <c r="L2167" t="s">
        <v>26</v>
      </c>
      <c r="M2167" t="s">
        <v>12</v>
      </c>
      <c r="N2167">
        <v>7.7694235588972399E-2</v>
      </c>
    </row>
    <row r="2168" spans="1:14">
      <c r="A2168">
        <f t="shared" si="66"/>
        <v>2167</v>
      </c>
      <c r="B2168" t="str">
        <f t="shared" si="67"/>
        <v>o2167</v>
      </c>
      <c r="C2168" t="s">
        <v>3056</v>
      </c>
      <c r="D2168" t="s">
        <v>3080</v>
      </c>
      <c r="E2168" t="s">
        <v>7</v>
      </c>
      <c r="F2168">
        <v>61589</v>
      </c>
      <c r="G2168">
        <v>63138</v>
      </c>
      <c r="I2168" s="1" t="s">
        <v>76</v>
      </c>
      <c r="J2168" t="s">
        <v>4</v>
      </c>
      <c r="K2168" t="s">
        <v>25</v>
      </c>
      <c r="L2168" t="s">
        <v>26</v>
      </c>
      <c r="M2168" t="s">
        <v>12</v>
      </c>
      <c r="N2168">
        <v>0.40614562458249798</v>
      </c>
    </row>
    <row r="2169" spans="1:14">
      <c r="A2169">
        <f t="shared" si="66"/>
        <v>2168</v>
      </c>
      <c r="B2169" t="str">
        <f t="shared" si="67"/>
        <v>o2168</v>
      </c>
      <c r="C2169" t="s">
        <v>3056</v>
      </c>
      <c r="D2169" t="s">
        <v>3081</v>
      </c>
      <c r="E2169" t="s">
        <v>2</v>
      </c>
      <c r="F2169">
        <v>67724</v>
      </c>
      <c r="G2169">
        <v>70963</v>
      </c>
      <c r="I2169" s="1" t="s">
        <v>3082</v>
      </c>
      <c r="J2169" t="s">
        <v>4</v>
      </c>
      <c r="K2169" t="s">
        <v>25</v>
      </c>
      <c r="L2169" t="s">
        <v>26</v>
      </c>
      <c r="M2169" t="s">
        <v>12</v>
      </c>
      <c r="N2169">
        <v>0.26438746438746402</v>
      </c>
    </row>
    <row r="2170" spans="1:14">
      <c r="A2170">
        <f t="shared" si="66"/>
        <v>2169</v>
      </c>
      <c r="B2170" t="str">
        <f t="shared" si="67"/>
        <v>o2169</v>
      </c>
      <c r="C2170" t="s">
        <v>3056</v>
      </c>
      <c r="D2170" t="s">
        <v>3083</v>
      </c>
      <c r="E2170" t="s">
        <v>2</v>
      </c>
      <c r="F2170">
        <v>71992</v>
      </c>
      <c r="G2170">
        <v>73196</v>
      </c>
      <c r="I2170" s="1" t="s">
        <v>1253</v>
      </c>
      <c r="J2170" t="s">
        <v>4</v>
      </c>
      <c r="K2170" t="s">
        <v>25</v>
      </c>
      <c r="L2170" t="s">
        <v>26</v>
      </c>
      <c r="M2170" t="s">
        <v>12</v>
      </c>
      <c r="N2170">
        <v>12.1065943992773</v>
      </c>
    </row>
    <row r="2171" spans="1:14">
      <c r="A2171">
        <f t="shared" si="66"/>
        <v>2170</v>
      </c>
      <c r="B2171" t="str">
        <f t="shared" si="67"/>
        <v>o2170</v>
      </c>
      <c r="C2171" t="s">
        <v>3056</v>
      </c>
      <c r="D2171" t="s">
        <v>3084</v>
      </c>
      <c r="E2171" t="s">
        <v>2</v>
      </c>
      <c r="F2171">
        <v>73791</v>
      </c>
      <c r="G2171">
        <v>76721</v>
      </c>
      <c r="I2171" s="1" t="s">
        <v>8</v>
      </c>
      <c r="J2171" t="s">
        <v>4</v>
      </c>
      <c r="K2171" t="s">
        <v>25</v>
      </c>
      <c r="L2171" t="s">
        <v>26</v>
      </c>
      <c r="M2171" t="s">
        <v>12</v>
      </c>
      <c r="N2171">
        <v>7.8225861480723298</v>
      </c>
    </row>
    <row r="2172" spans="1:14">
      <c r="A2172">
        <f t="shared" si="66"/>
        <v>2171</v>
      </c>
      <c r="B2172" t="str">
        <f t="shared" si="67"/>
        <v>o2171</v>
      </c>
      <c r="C2172" t="s">
        <v>3056</v>
      </c>
      <c r="D2172" t="s">
        <v>3085</v>
      </c>
      <c r="E2172" t="s">
        <v>2</v>
      </c>
      <c r="F2172">
        <v>77180</v>
      </c>
      <c r="G2172">
        <v>78162</v>
      </c>
      <c r="I2172" s="1" t="s">
        <v>305</v>
      </c>
      <c r="J2172" t="s">
        <v>4</v>
      </c>
      <c r="K2172" t="s">
        <v>25</v>
      </c>
      <c r="L2172" t="s">
        <v>26</v>
      </c>
      <c r="M2172" t="s">
        <v>12</v>
      </c>
      <c r="N2172">
        <v>12.6248660235798</v>
      </c>
    </row>
    <row r="2173" spans="1:14">
      <c r="A2173">
        <f t="shared" si="66"/>
        <v>2172</v>
      </c>
      <c r="B2173" t="str">
        <f t="shared" si="67"/>
        <v>o2172</v>
      </c>
      <c r="C2173" t="s">
        <v>3056</v>
      </c>
      <c r="D2173" t="s">
        <v>3086</v>
      </c>
      <c r="E2173" t="s">
        <v>7</v>
      </c>
      <c r="F2173">
        <v>78903</v>
      </c>
      <c r="G2173">
        <v>79346</v>
      </c>
      <c r="I2173" s="1" t="s">
        <v>8</v>
      </c>
      <c r="J2173" t="s">
        <v>4</v>
      </c>
      <c r="K2173" t="s">
        <v>25</v>
      </c>
      <c r="L2173" t="s">
        <v>26</v>
      </c>
      <c r="M2173" t="s">
        <v>12</v>
      </c>
      <c r="N2173">
        <v>1.9459459459459501</v>
      </c>
    </row>
    <row r="2174" spans="1:14">
      <c r="A2174">
        <f t="shared" si="66"/>
        <v>2173</v>
      </c>
      <c r="B2174" t="str">
        <f t="shared" si="67"/>
        <v>o2173</v>
      </c>
      <c r="C2174" t="s">
        <v>3056</v>
      </c>
      <c r="D2174" t="s">
        <v>3087</v>
      </c>
      <c r="E2174" t="s">
        <v>2</v>
      </c>
      <c r="F2174">
        <v>79771</v>
      </c>
      <c r="G2174">
        <v>80191</v>
      </c>
      <c r="I2174" s="1" t="s">
        <v>116</v>
      </c>
      <c r="J2174" t="s">
        <v>4</v>
      </c>
      <c r="K2174" t="s">
        <v>25</v>
      </c>
      <c r="L2174" t="s">
        <v>26</v>
      </c>
      <c r="M2174" t="s">
        <v>12</v>
      </c>
      <c r="N2174">
        <v>15.849726775956301</v>
      </c>
    </row>
    <row r="2175" spans="1:14">
      <c r="A2175">
        <f t="shared" si="66"/>
        <v>2174</v>
      </c>
      <c r="B2175" t="str">
        <f t="shared" si="67"/>
        <v>o2174</v>
      </c>
      <c r="C2175" t="s">
        <v>3056</v>
      </c>
      <c r="D2175" t="s">
        <v>3088</v>
      </c>
      <c r="E2175" t="s">
        <v>7</v>
      </c>
      <c r="F2175">
        <v>80606</v>
      </c>
      <c r="G2175">
        <v>81781</v>
      </c>
      <c r="I2175" s="1" t="s">
        <v>377</v>
      </c>
      <c r="J2175" t="s">
        <v>4</v>
      </c>
      <c r="K2175" t="s">
        <v>25</v>
      </c>
      <c r="L2175" t="s">
        <v>26</v>
      </c>
      <c r="M2175" t="s">
        <v>12</v>
      </c>
      <c r="N2175">
        <v>7.53571428571429</v>
      </c>
    </row>
    <row r="2176" spans="1:14">
      <c r="A2176">
        <f t="shared" si="66"/>
        <v>2175</v>
      </c>
      <c r="B2176" t="str">
        <f t="shared" si="67"/>
        <v>o2175</v>
      </c>
      <c r="C2176" t="s">
        <v>3056</v>
      </c>
      <c r="D2176" t="s">
        <v>3089</v>
      </c>
      <c r="E2176" t="s">
        <v>2</v>
      </c>
      <c r="F2176">
        <v>82520</v>
      </c>
      <c r="G2176">
        <v>85248</v>
      </c>
      <c r="I2176" s="1" t="s">
        <v>3090</v>
      </c>
      <c r="J2176" t="s">
        <v>4</v>
      </c>
      <c r="K2176" t="s">
        <v>25</v>
      </c>
      <c r="L2176" t="s">
        <v>26</v>
      </c>
      <c r="M2176" t="s">
        <v>12</v>
      </c>
      <c r="N2176">
        <v>25.251676528599599</v>
      </c>
    </row>
    <row r="2177" spans="1:14">
      <c r="A2177">
        <f t="shared" si="66"/>
        <v>2176</v>
      </c>
      <c r="B2177" t="str">
        <f t="shared" si="67"/>
        <v>o2176</v>
      </c>
      <c r="C2177" t="s">
        <v>3056</v>
      </c>
      <c r="D2177" t="s">
        <v>3091</v>
      </c>
      <c r="E2177" t="s">
        <v>7</v>
      </c>
      <c r="F2177">
        <v>85827</v>
      </c>
      <c r="G2177">
        <v>86769</v>
      </c>
      <c r="I2177" s="1" t="s">
        <v>3092</v>
      </c>
      <c r="J2177" t="s">
        <v>4</v>
      </c>
      <c r="K2177" t="s">
        <v>25</v>
      </c>
      <c r="L2177" t="s">
        <v>26</v>
      </c>
      <c r="M2177" t="s">
        <v>12</v>
      </c>
      <c r="N2177">
        <v>2.56484848484848</v>
      </c>
    </row>
    <row r="2178" spans="1:14">
      <c r="A2178">
        <f t="shared" si="66"/>
        <v>2177</v>
      </c>
      <c r="B2178" t="str">
        <f t="shared" si="67"/>
        <v>o2177</v>
      </c>
      <c r="C2178" t="s">
        <v>3056</v>
      </c>
      <c r="D2178" t="s">
        <v>3093</v>
      </c>
      <c r="E2178" t="s">
        <v>7</v>
      </c>
      <c r="F2178">
        <v>90629</v>
      </c>
      <c r="G2178">
        <v>93061</v>
      </c>
      <c r="I2178" s="1" t="s">
        <v>3094</v>
      </c>
      <c r="J2178" t="s">
        <v>4</v>
      </c>
      <c r="K2178" t="s">
        <v>25</v>
      </c>
      <c r="L2178" t="s">
        <v>26</v>
      </c>
      <c r="M2178" t="s">
        <v>12</v>
      </c>
      <c r="N2178">
        <v>15.5013089005236</v>
      </c>
    </row>
    <row r="2179" spans="1:14">
      <c r="A2179">
        <f t="shared" si="66"/>
        <v>2178</v>
      </c>
      <c r="B2179" t="str">
        <f t="shared" si="67"/>
        <v>o2178</v>
      </c>
      <c r="C2179" t="s">
        <v>3056</v>
      </c>
      <c r="D2179" t="s">
        <v>3095</v>
      </c>
      <c r="E2179" t="s">
        <v>2</v>
      </c>
      <c r="F2179">
        <v>93905</v>
      </c>
      <c r="G2179">
        <v>97640</v>
      </c>
      <c r="I2179" s="1" t="s">
        <v>116</v>
      </c>
      <c r="J2179" t="s">
        <v>4</v>
      </c>
      <c r="K2179" t="s">
        <v>25</v>
      </c>
      <c r="L2179" t="s">
        <v>26</v>
      </c>
      <c r="M2179" t="s">
        <v>12</v>
      </c>
      <c r="N2179">
        <v>6.7601195327356702</v>
      </c>
    </row>
    <row r="2180" spans="1:14">
      <c r="A2180">
        <f t="shared" ref="A2180:A2243" si="68">A2179+1</f>
        <v>2179</v>
      </c>
      <c r="B2180" t="str">
        <f t="shared" ref="B2180:B2243" si="69">CONCATENATE("o",A2180)</f>
        <v>o2179</v>
      </c>
      <c r="C2180" t="s">
        <v>3056</v>
      </c>
      <c r="D2180" t="s">
        <v>3096</v>
      </c>
      <c r="E2180" t="s">
        <v>7</v>
      </c>
      <c r="F2180">
        <v>97961</v>
      </c>
      <c r="G2180">
        <v>99901</v>
      </c>
      <c r="I2180" s="1" t="s">
        <v>8</v>
      </c>
      <c r="J2180" t="s">
        <v>4</v>
      </c>
      <c r="K2180" t="s">
        <v>25</v>
      </c>
      <c r="L2180" t="s">
        <v>26</v>
      </c>
      <c r="M2180" t="s">
        <v>12</v>
      </c>
      <c r="N2180">
        <v>18.6300875837197</v>
      </c>
    </row>
    <row r="2181" spans="1:14">
      <c r="A2181">
        <f t="shared" si="68"/>
        <v>2180</v>
      </c>
      <c r="B2181" t="str">
        <f t="shared" si="69"/>
        <v>o2180</v>
      </c>
      <c r="C2181" t="s">
        <v>3056</v>
      </c>
      <c r="D2181" t="s">
        <v>3097</v>
      </c>
      <c r="E2181" t="s">
        <v>7</v>
      </c>
      <c r="F2181">
        <v>102243</v>
      </c>
      <c r="G2181">
        <v>103078</v>
      </c>
      <c r="I2181" s="1" t="s">
        <v>3098</v>
      </c>
      <c r="J2181" t="s">
        <v>4</v>
      </c>
      <c r="K2181" t="s">
        <v>25</v>
      </c>
      <c r="L2181" t="s">
        <v>26</v>
      </c>
      <c r="M2181" t="s">
        <v>12</v>
      </c>
      <c r="N2181">
        <v>56.264462809917397</v>
      </c>
    </row>
    <row r="2182" spans="1:14">
      <c r="A2182">
        <f t="shared" si="68"/>
        <v>2181</v>
      </c>
      <c r="B2182" t="str">
        <f t="shared" si="69"/>
        <v>o2181</v>
      </c>
      <c r="C2182" t="s">
        <v>3056</v>
      </c>
      <c r="D2182" t="s">
        <v>3099</v>
      </c>
      <c r="E2182" t="s">
        <v>2</v>
      </c>
      <c r="F2182">
        <v>104372</v>
      </c>
      <c r="G2182">
        <v>105647</v>
      </c>
      <c r="I2182" s="1" t="s">
        <v>3100</v>
      </c>
      <c r="J2182" t="s">
        <v>4</v>
      </c>
      <c r="K2182" t="s">
        <v>25</v>
      </c>
      <c r="L2182" t="s">
        <v>26</v>
      </c>
      <c r="M2182" t="s">
        <v>12</v>
      </c>
      <c r="N2182">
        <v>17.690165361183599</v>
      </c>
    </row>
    <row r="2183" spans="1:14">
      <c r="A2183">
        <f t="shared" si="68"/>
        <v>2182</v>
      </c>
      <c r="B2183" t="str">
        <f t="shared" si="69"/>
        <v>o2182</v>
      </c>
      <c r="C2183" t="s">
        <v>3056</v>
      </c>
      <c r="D2183" t="s">
        <v>3101</v>
      </c>
      <c r="E2183" t="s">
        <v>7</v>
      </c>
      <c r="F2183">
        <v>106147</v>
      </c>
      <c r="G2183">
        <v>111098</v>
      </c>
      <c r="I2183" s="1" t="s">
        <v>3102</v>
      </c>
      <c r="J2183" t="s">
        <v>4</v>
      </c>
      <c r="K2183" t="s">
        <v>25</v>
      </c>
      <c r="L2183" t="s">
        <v>26</v>
      </c>
      <c r="M2183" t="s">
        <v>12</v>
      </c>
      <c r="N2183">
        <v>18.541090146750498</v>
      </c>
    </row>
    <row r="2184" spans="1:14">
      <c r="A2184">
        <f t="shared" si="68"/>
        <v>2183</v>
      </c>
      <c r="B2184" t="str">
        <f t="shared" si="69"/>
        <v>o2183</v>
      </c>
      <c r="C2184" t="s">
        <v>3056</v>
      </c>
      <c r="D2184" t="s">
        <v>3103</v>
      </c>
      <c r="E2184" t="s">
        <v>2</v>
      </c>
      <c r="F2184">
        <v>111750</v>
      </c>
      <c r="G2184">
        <v>112613</v>
      </c>
      <c r="I2184" s="1" t="s">
        <v>8</v>
      </c>
      <c r="J2184" t="s">
        <v>4</v>
      </c>
      <c r="K2184" t="s">
        <v>25</v>
      </c>
      <c r="L2184" t="s">
        <v>26</v>
      </c>
      <c r="M2184" t="s">
        <v>12</v>
      </c>
      <c r="N2184">
        <v>41.761574074074097</v>
      </c>
    </row>
    <row r="2185" spans="1:14">
      <c r="A2185">
        <f t="shared" si="68"/>
        <v>2184</v>
      </c>
      <c r="B2185" t="str">
        <f t="shared" si="69"/>
        <v>o2184</v>
      </c>
      <c r="C2185" t="s">
        <v>3056</v>
      </c>
      <c r="D2185" t="s">
        <v>3104</v>
      </c>
      <c r="E2185" t="s">
        <v>2</v>
      </c>
      <c r="F2185">
        <v>120978</v>
      </c>
      <c r="G2185">
        <v>121760</v>
      </c>
      <c r="I2185" s="1" t="s">
        <v>8</v>
      </c>
      <c r="J2185" t="s">
        <v>4</v>
      </c>
      <c r="K2185" t="s">
        <v>25</v>
      </c>
      <c r="L2185" t="s">
        <v>26</v>
      </c>
      <c r="M2185" t="s">
        <v>12</v>
      </c>
      <c r="N2185">
        <v>20.1430395913155</v>
      </c>
    </row>
    <row r="2186" spans="1:14">
      <c r="A2186">
        <f t="shared" si="68"/>
        <v>2185</v>
      </c>
      <c r="B2186" t="str">
        <f t="shared" si="69"/>
        <v>o2185</v>
      </c>
      <c r="C2186" t="s">
        <v>3056</v>
      </c>
      <c r="D2186" t="s">
        <v>3105</v>
      </c>
      <c r="E2186" t="s">
        <v>7</v>
      </c>
      <c r="F2186">
        <v>124972</v>
      </c>
      <c r="G2186">
        <v>130397</v>
      </c>
      <c r="I2186" s="1" t="s">
        <v>3106</v>
      </c>
      <c r="J2186" t="s">
        <v>4</v>
      </c>
      <c r="K2186" t="s">
        <v>25</v>
      </c>
      <c r="L2186" t="s">
        <v>26</v>
      </c>
      <c r="M2186" t="s">
        <v>12</v>
      </c>
      <c r="N2186">
        <v>4.3790797217763497</v>
      </c>
    </row>
    <row r="2187" spans="1:14">
      <c r="A2187">
        <f t="shared" si="68"/>
        <v>2186</v>
      </c>
      <c r="B2187" t="str">
        <f t="shared" si="69"/>
        <v>o2186</v>
      </c>
      <c r="C2187" t="s">
        <v>3056</v>
      </c>
      <c r="D2187" t="s">
        <v>3107</v>
      </c>
      <c r="E2187" t="s">
        <v>7</v>
      </c>
      <c r="F2187">
        <v>131179</v>
      </c>
      <c r="G2187">
        <v>133725</v>
      </c>
      <c r="I2187" s="1" t="s">
        <v>1412</v>
      </c>
      <c r="J2187" t="s">
        <v>4</v>
      </c>
      <c r="K2187" t="s">
        <v>25</v>
      </c>
      <c r="L2187" t="s">
        <v>26</v>
      </c>
      <c r="M2187" t="s">
        <v>12</v>
      </c>
      <c r="N2187">
        <v>5.5093042071197402</v>
      </c>
    </row>
    <row r="2188" spans="1:14">
      <c r="A2188">
        <f t="shared" si="68"/>
        <v>2187</v>
      </c>
      <c r="B2188" t="str">
        <f t="shared" si="69"/>
        <v>o2187</v>
      </c>
      <c r="C2188" t="s">
        <v>3056</v>
      </c>
      <c r="D2188" t="s">
        <v>3108</v>
      </c>
      <c r="E2188" t="s">
        <v>2</v>
      </c>
      <c r="F2188">
        <v>138396</v>
      </c>
      <c r="G2188">
        <v>140903</v>
      </c>
      <c r="I2188" s="1" t="s">
        <v>3109</v>
      </c>
      <c r="J2188" t="s">
        <v>4</v>
      </c>
      <c r="K2188" t="s">
        <v>25</v>
      </c>
      <c r="L2188" t="s">
        <v>26</v>
      </c>
      <c r="M2188" t="s">
        <v>12</v>
      </c>
      <c r="N2188">
        <v>0.24737631184407799</v>
      </c>
    </row>
    <row r="2189" spans="1:14">
      <c r="A2189">
        <f t="shared" si="68"/>
        <v>2188</v>
      </c>
      <c r="B2189" t="str">
        <f t="shared" si="69"/>
        <v>o2188</v>
      </c>
      <c r="C2189" t="s">
        <v>3056</v>
      </c>
      <c r="D2189" t="s">
        <v>3110</v>
      </c>
      <c r="E2189" t="s">
        <v>2</v>
      </c>
      <c r="F2189">
        <v>141858</v>
      </c>
      <c r="G2189">
        <v>142634</v>
      </c>
      <c r="I2189" s="1" t="s">
        <v>8</v>
      </c>
      <c r="J2189" t="s">
        <v>4</v>
      </c>
      <c r="K2189" t="s">
        <v>25</v>
      </c>
      <c r="L2189" t="s">
        <v>26</v>
      </c>
      <c r="M2189" t="s">
        <v>12</v>
      </c>
      <c r="N2189">
        <v>37.486486486486498</v>
      </c>
    </row>
    <row r="2190" spans="1:14">
      <c r="A2190">
        <f t="shared" si="68"/>
        <v>2189</v>
      </c>
      <c r="B2190" t="str">
        <f t="shared" si="69"/>
        <v>o2189</v>
      </c>
      <c r="C2190" t="s">
        <v>3056</v>
      </c>
      <c r="D2190" t="s">
        <v>3111</v>
      </c>
      <c r="E2190" t="s">
        <v>2</v>
      </c>
      <c r="F2190">
        <v>144771</v>
      </c>
      <c r="G2190">
        <v>146114</v>
      </c>
      <c r="I2190" s="1" t="s">
        <v>8</v>
      </c>
      <c r="J2190" t="s">
        <v>4</v>
      </c>
      <c r="K2190" t="s">
        <v>25</v>
      </c>
      <c r="L2190" t="s">
        <v>26</v>
      </c>
      <c r="M2190" t="s">
        <v>12</v>
      </c>
      <c r="N2190">
        <v>28.5446428571429</v>
      </c>
    </row>
    <row r="2191" spans="1:14">
      <c r="A2191">
        <f t="shared" si="68"/>
        <v>2190</v>
      </c>
      <c r="B2191" t="str">
        <f t="shared" si="69"/>
        <v>o2190</v>
      </c>
      <c r="C2191" t="s">
        <v>3056</v>
      </c>
      <c r="D2191" t="s">
        <v>3112</v>
      </c>
      <c r="E2191" t="s">
        <v>2</v>
      </c>
      <c r="F2191">
        <v>146917</v>
      </c>
      <c r="G2191">
        <v>147648</v>
      </c>
      <c r="I2191" s="1" t="s">
        <v>8</v>
      </c>
      <c r="J2191" t="s">
        <v>4</v>
      </c>
      <c r="K2191" t="s">
        <v>25</v>
      </c>
      <c r="L2191" t="s">
        <v>26</v>
      </c>
      <c r="M2191" t="s">
        <v>12</v>
      </c>
      <c r="N2191">
        <v>0.103825136612022</v>
      </c>
    </row>
    <row r="2192" spans="1:14">
      <c r="A2192">
        <f t="shared" si="68"/>
        <v>2191</v>
      </c>
      <c r="B2192" t="str">
        <f t="shared" si="69"/>
        <v>o2191</v>
      </c>
      <c r="C2192" t="s">
        <v>3056</v>
      </c>
      <c r="D2192" t="s">
        <v>3113</v>
      </c>
      <c r="E2192" t="s">
        <v>7</v>
      </c>
      <c r="F2192">
        <v>147827</v>
      </c>
      <c r="G2192">
        <v>149959</v>
      </c>
      <c r="I2192" s="1" t="s">
        <v>8</v>
      </c>
      <c r="J2192" t="s">
        <v>4</v>
      </c>
      <c r="K2192" t="s">
        <v>25</v>
      </c>
      <c r="L2192" t="s">
        <v>26</v>
      </c>
      <c r="M2192" t="s">
        <v>12</v>
      </c>
      <c r="N2192">
        <v>1.4228785747773101</v>
      </c>
    </row>
    <row r="2193" spans="1:14">
      <c r="A2193">
        <f t="shared" si="68"/>
        <v>2192</v>
      </c>
      <c r="B2193" t="str">
        <f t="shared" si="69"/>
        <v>o2192</v>
      </c>
      <c r="C2193" t="s">
        <v>3056</v>
      </c>
      <c r="D2193" t="s">
        <v>3114</v>
      </c>
      <c r="E2193" t="s">
        <v>2</v>
      </c>
      <c r="F2193">
        <v>150418</v>
      </c>
      <c r="G2193">
        <v>151311</v>
      </c>
      <c r="I2193" s="1" t="s">
        <v>8</v>
      </c>
      <c r="J2193" t="s">
        <v>4</v>
      </c>
      <c r="K2193" t="s">
        <v>25</v>
      </c>
      <c r="L2193" t="s">
        <v>26</v>
      </c>
      <c r="M2193" t="s">
        <v>12</v>
      </c>
      <c r="N2193">
        <v>3.13646532438479</v>
      </c>
    </row>
    <row r="2194" spans="1:14">
      <c r="A2194">
        <f t="shared" si="68"/>
        <v>2193</v>
      </c>
      <c r="B2194" t="str">
        <f t="shared" si="69"/>
        <v>o2193</v>
      </c>
      <c r="C2194" t="s">
        <v>3056</v>
      </c>
      <c r="D2194" t="s">
        <v>3115</v>
      </c>
      <c r="E2194" t="s">
        <v>2</v>
      </c>
      <c r="F2194">
        <v>168620</v>
      </c>
      <c r="G2194">
        <v>172852</v>
      </c>
      <c r="I2194" s="1" t="s">
        <v>8</v>
      </c>
      <c r="J2194" t="s">
        <v>4</v>
      </c>
      <c r="K2194" t="s">
        <v>25</v>
      </c>
      <c r="L2194" t="s">
        <v>26</v>
      </c>
      <c r="M2194" t="s">
        <v>12</v>
      </c>
      <c r="N2194">
        <v>13.733049846444599</v>
      </c>
    </row>
    <row r="2195" spans="1:14">
      <c r="A2195">
        <f t="shared" si="68"/>
        <v>2194</v>
      </c>
      <c r="B2195" t="str">
        <f t="shared" si="69"/>
        <v>o2194</v>
      </c>
      <c r="C2195" t="s">
        <v>3056</v>
      </c>
      <c r="D2195" t="s">
        <v>3116</v>
      </c>
      <c r="E2195" t="s">
        <v>7</v>
      </c>
      <c r="F2195">
        <v>173703</v>
      </c>
      <c r="G2195">
        <v>174404</v>
      </c>
      <c r="I2195" s="1" t="s">
        <v>8</v>
      </c>
      <c r="J2195" t="s">
        <v>4</v>
      </c>
      <c r="K2195" t="s">
        <v>25</v>
      </c>
      <c r="L2195" t="s">
        <v>26</v>
      </c>
      <c r="M2195" t="s">
        <v>12</v>
      </c>
      <c r="N2195">
        <v>13.716524216524199</v>
      </c>
    </row>
    <row r="2196" spans="1:14">
      <c r="A2196">
        <f t="shared" si="68"/>
        <v>2195</v>
      </c>
      <c r="B2196" t="str">
        <f t="shared" si="69"/>
        <v>o2195</v>
      </c>
      <c r="C2196" t="s">
        <v>3056</v>
      </c>
      <c r="D2196" t="s">
        <v>3117</v>
      </c>
      <c r="E2196" t="s">
        <v>7</v>
      </c>
      <c r="F2196">
        <v>174813</v>
      </c>
      <c r="G2196">
        <v>175664</v>
      </c>
      <c r="I2196" s="1" t="s">
        <v>8</v>
      </c>
      <c r="J2196" t="s">
        <v>4</v>
      </c>
      <c r="K2196" t="s">
        <v>25</v>
      </c>
      <c r="L2196" t="s">
        <v>26</v>
      </c>
      <c r="M2196" t="s">
        <v>12</v>
      </c>
      <c r="N2196">
        <v>0</v>
      </c>
    </row>
    <row r="2197" spans="1:14">
      <c r="A2197">
        <f t="shared" si="68"/>
        <v>2196</v>
      </c>
      <c r="B2197" t="str">
        <f t="shared" si="69"/>
        <v>o2196</v>
      </c>
      <c r="C2197" t="s">
        <v>3056</v>
      </c>
      <c r="D2197" t="s">
        <v>3118</v>
      </c>
      <c r="E2197" t="s">
        <v>7</v>
      </c>
      <c r="F2197">
        <v>176058</v>
      </c>
      <c r="G2197">
        <v>177602</v>
      </c>
      <c r="I2197" s="1" t="s">
        <v>8</v>
      </c>
      <c r="J2197" t="s">
        <v>4</v>
      </c>
      <c r="K2197" t="s">
        <v>25</v>
      </c>
      <c r="L2197" t="s">
        <v>26</v>
      </c>
      <c r="M2197" t="s">
        <v>12</v>
      </c>
      <c r="N2197">
        <v>10.2873786407767</v>
      </c>
    </row>
    <row r="2198" spans="1:14">
      <c r="A2198">
        <f t="shared" si="68"/>
        <v>2197</v>
      </c>
      <c r="B2198" t="str">
        <f t="shared" si="69"/>
        <v>o2197</v>
      </c>
      <c r="C2198" t="s">
        <v>3056</v>
      </c>
      <c r="D2198" t="s">
        <v>3119</v>
      </c>
      <c r="E2198" t="s">
        <v>2</v>
      </c>
      <c r="F2198">
        <v>179272</v>
      </c>
      <c r="G2198">
        <v>179886</v>
      </c>
      <c r="I2198" s="1" t="s">
        <v>8</v>
      </c>
      <c r="J2198" t="s">
        <v>4</v>
      </c>
      <c r="K2198" t="s">
        <v>25</v>
      </c>
      <c r="L2198" t="s">
        <v>26</v>
      </c>
      <c r="M2198" t="s">
        <v>12</v>
      </c>
      <c r="N2198">
        <v>38.962601626016301</v>
      </c>
    </row>
    <row r="2199" spans="1:14">
      <c r="A2199">
        <f t="shared" si="68"/>
        <v>2198</v>
      </c>
      <c r="B2199" t="str">
        <f t="shared" si="69"/>
        <v>o2198</v>
      </c>
      <c r="C2199" t="s">
        <v>3056</v>
      </c>
      <c r="D2199" t="s">
        <v>3120</v>
      </c>
      <c r="E2199" t="s">
        <v>7</v>
      </c>
      <c r="F2199">
        <v>180124</v>
      </c>
      <c r="G2199">
        <v>181563</v>
      </c>
      <c r="I2199" s="1" t="s">
        <v>8</v>
      </c>
      <c r="J2199" t="s">
        <v>4</v>
      </c>
      <c r="K2199" t="s">
        <v>25</v>
      </c>
      <c r="L2199" t="s">
        <v>26</v>
      </c>
      <c r="M2199" t="s">
        <v>12</v>
      </c>
      <c r="N2199">
        <v>10.664583333333301</v>
      </c>
    </row>
    <row r="2200" spans="1:14">
      <c r="A2200">
        <f t="shared" si="68"/>
        <v>2199</v>
      </c>
      <c r="B2200" t="str">
        <f t="shared" si="69"/>
        <v>o2199</v>
      </c>
      <c r="C2200" t="s">
        <v>3056</v>
      </c>
      <c r="D2200" t="s">
        <v>3121</v>
      </c>
      <c r="E2200" t="s">
        <v>2</v>
      </c>
      <c r="F2200">
        <v>182232</v>
      </c>
      <c r="G2200">
        <v>183314</v>
      </c>
      <c r="I2200" s="1" t="s">
        <v>8</v>
      </c>
      <c r="J2200" t="s">
        <v>4</v>
      </c>
      <c r="K2200" t="s">
        <v>25</v>
      </c>
      <c r="L2200" t="s">
        <v>26</v>
      </c>
      <c r="M2200" t="s">
        <v>12</v>
      </c>
      <c r="N2200">
        <v>9.30009233610342</v>
      </c>
    </row>
    <row r="2201" spans="1:14">
      <c r="A2201">
        <f t="shared" si="68"/>
        <v>2200</v>
      </c>
      <c r="B2201" t="str">
        <f t="shared" si="69"/>
        <v>o2200</v>
      </c>
      <c r="C2201" t="s">
        <v>3056</v>
      </c>
      <c r="D2201" t="s">
        <v>3122</v>
      </c>
      <c r="E2201" t="s">
        <v>2</v>
      </c>
      <c r="F2201">
        <v>185373</v>
      </c>
      <c r="G2201">
        <v>186325</v>
      </c>
      <c r="I2201" s="1" t="s">
        <v>136</v>
      </c>
      <c r="J2201" t="s">
        <v>4</v>
      </c>
      <c r="K2201" t="s">
        <v>25</v>
      </c>
      <c r="L2201" t="s">
        <v>26</v>
      </c>
      <c r="M2201" t="s">
        <v>12</v>
      </c>
      <c r="N2201">
        <v>14.1649831649832</v>
      </c>
    </row>
    <row r="2202" spans="1:14">
      <c r="A2202">
        <f t="shared" si="68"/>
        <v>2201</v>
      </c>
      <c r="B2202" t="str">
        <f t="shared" si="69"/>
        <v>o2201</v>
      </c>
      <c r="C2202" t="s">
        <v>3056</v>
      </c>
      <c r="D2202" t="s">
        <v>3123</v>
      </c>
      <c r="E2202" t="s">
        <v>7</v>
      </c>
      <c r="F2202">
        <v>186402</v>
      </c>
      <c r="G2202">
        <v>186708</v>
      </c>
      <c r="I2202" s="1" t="s">
        <v>185</v>
      </c>
      <c r="J2202" t="s">
        <v>4</v>
      </c>
      <c r="K2202" t="s">
        <v>25</v>
      </c>
      <c r="L2202" t="s">
        <v>26</v>
      </c>
      <c r="M2202" t="s">
        <v>12</v>
      </c>
      <c r="N2202">
        <v>50.780392156862703</v>
      </c>
    </row>
    <row r="2203" spans="1:14">
      <c r="A2203">
        <f t="shared" si="68"/>
        <v>2202</v>
      </c>
      <c r="B2203" t="str">
        <f t="shared" si="69"/>
        <v>o2202</v>
      </c>
      <c r="C2203" t="s">
        <v>3056</v>
      </c>
      <c r="D2203" t="s">
        <v>3124</v>
      </c>
      <c r="E2203" t="s">
        <v>2</v>
      </c>
      <c r="F2203">
        <v>188169</v>
      </c>
      <c r="G2203">
        <v>189527</v>
      </c>
      <c r="I2203" s="1" t="s">
        <v>11</v>
      </c>
      <c r="J2203" t="s">
        <v>4</v>
      </c>
      <c r="K2203" t="s">
        <v>25</v>
      </c>
      <c r="L2203" t="s">
        <v>26</v>
      </c>
      <c r="M2203" t="s">
        <v>12</v>
      </c>
      <c r="N2203">
        <v>13.652841781874001</v>
      </c>
    </row>
    <row r="2204" spans="1:14">
      <c r="A2204">
        <f t="shared" si="68"/>
        <v>2203</v>
      </c>
      <c r="B2204" t="str">
        <f t="shared" si="69"/>
        <v>o2203</v>
      </c>
      <c r="C2204" t="s">
        <v>3056</v>
      </c>
      <c r="D2204" t="s">
        <v>3125</v>
      </c>
      <c r="E2204" t="s">
        <v>7</v>
      </c>
      <c r="F2204">
        <v>190035</v>
      </c>
      <c r="G2204">
        <v>192053</v>
      </c>
      <c r="I2204" s="1" t="s">
        <v>8</v>
      </c>
      <c r="J2204" t="s">
        <v>4</v>
      </c>
      <c r="K2204" t="s">
        <v>25</v>
      </c>
      <c r="L2204" t="s">
        <v>26</v>
      </c>
      <c r="M2204" t="s">
        <v>12</v>
      </c>
      <c r="N2204">
        <v>20.554730064388298</v>
      </c>
    </row>
    <row r="2205" spans="1:14">
      <c r="A2205">
        <f t="shared" si="68"/>
        <v>2204</v>
      </c>
      <c r="B2205" t="str">
        <f t="shared" si="69"/>
        <v>o2204</v>
      </c>
      <c r="C2205" t="s">
        <v>3056</v>
      </c>
      <c r="D2205" t="s">
        <v>3126</v>
      </c>
      <c r="E2205" t="s">
        <v>2</v>
      </c>
      <c r="F2205">
        <v>199903</v>
      </c>
      <c r="G2205">
        <v>203028</v>
      </c>
      <c r="I2205" s="1" t="s">
        <v>8</v>
      </c>
      <c r="J2205" t="s">
        <v>4</v>
      </c>
      <c r="K2205" t="s">
        <v>25</v>
      </c>
      <c r="L2205" t="s">
        <v>26</v>
      </c>
      <c r="M2205" t="s">
        <v>12</v>
      </c>
      <c r="N2205">
        <v>56.168586052463198</v>
      </c>
    </row>
    <row r="2206" spans="1:14">
      <c r="A2206">
        <f t="shared" si="68"/>
        <v>2205</v>
      </c>
      <c r="B2206" t="str">
        <f t="shared" si="69"/>
        <v>o2205</v>
      </c>
      <c r="C2206" t="s">
        <v>3056</v>
      </c>
      <c r="D2206" t="s">
        <v>3127</v>
      </c>
      <c r="E2206" t="s">
        <v>7</v>
      </c>
      <c r="F2206">
        <v>203834</v>
      </c>
      <c r="G2206">
        <v>204547</v>
      </c>
      <c r="I2206" s="1" t="s">
        <v>103</v>
      </c>
      <c r="J2206" t="s">
        <v>4</v>
      </c>
      <c r="K2206" t="s">
        <v>25</v>
      </c>
      <c r="L2206" t="s">
        <v>26</v>
      </c>
      <c r="M2206" t="s">
        <v>12</v>
      </c>
      <c r="N2206">
        <v>76.106796116504896</v>
      </c>
    </row>
    <row r="2207" spans="1:14">
      <c r="A2207">
        <f t="shared" si="68"/>
        <v>2206</v>
      </c>
      <c r="B2207" t="str">
        <f t="shared" si="69"/>
        <v>o2206</v>
      </c>
      <c r="C2207" t="s">
        <v>3056</v>
      </c>
      <c r="D2207" t="s">
        <v>3128</v>
      </c>
      <c r="E2207" t="s">
        <v>2</v>
      </c>
      <c r="F2207">
        <v>205453</v>
      </c>
      <c r="G2207">
        <v>215078</v>
      </c>
      <c r="I2207" s="1" t="s">
        <v>3129</v>
      </c>
      <c r="J2207" t="s">
        <v>4</v>
      </c>
      <c r="K2207" t="s">
        <v>25</v>
      </c>
      <c r="L2207" t="s">
        <v>26</v>
      </c>
      <c r="M2207" t="s">
        <v>12</v>
      </c>
      <c r="N2207">
        <v>41.981481481481502</v>
      </c>
    </row>
    <row r="2208" spans="1:14">
      <c r="A2208">
        <f t="shared" si="68"/>
        <v>2207</v>
      </c>
      <c r="B2208" t="str">
        <f t="shared" si="69"/>
        <v>o2207</v>
      </c>
      <c r="C2208" t="s">
        <v>3056</v>
      </c>
      <c r="D2208" t="s">
        <v>3130</v>
      </c>
      <c r="E2208" t="s">
        <v>2</v>
      </c>
      <c r="F2208">
        <v>215888</v>
      </c>
      <c r="G2208">
        <v>217036</v>
      </c>
      <c r="I2208" s="1" t="s">
        <v>8</v>
      </c>
      <c r="J2208" t="s">
        <v>4</v>
      </c>
      <c r="K2208" t="s">
        <v>25</v>
      </c>
      <c r="L2208" t="s">
        <v>26</v>
      </c>
      <c r="M2208" t="s">
        <v>12</v>
      </c>
      <c r="N2208">
        <v>15.5291557876414</v>
      </c>
    </row>
    <row r="2209" spans="1:14">
      <c r="A2209">
        <f t="shared" si="68"/>
        <v>2208</v>
      </c>
      <c r="B2209" t="str">
        <f t="shared" si="69"/>
        <v>o2208</v>
      </c>
      <c r="C2209" t="s">
        <v>3056</v>
      </c>
      <c r="D2209" t="s">
        <v>3131</v>
      </c>
      <c r="E2209" t="s">
        <v>2</v>
      </c>
      <c r="F2209">
        <v>218521</v>
      </c>
      <c r="G2209">
        <v>220278</v>
      </c>
      <c r="I2209" s="1" t="s">
        <v>2642</v>
      </c>
      <c r="J2209" t="s">
        <v>4</v>
      </c>
      <c r="K2209" t="s">
        <v>25</v>
      </c>
      <c r="L2209" t="s">
        <v>26</v>
      </c>
      <c r="M2209" t="s">
        <v>12</v>
      </c>
      <c r="N2209">
        <v>126.83630952381</v>
      </c>
    </row>
    <row r="2210" spans="1:14">
      <c r="A2210">
        <f t="shared" si="68"/>
        <v>2209</v>
      </c>
      <c r="B2210" t="str">
        <f t="shared" si="69"/>
        <v>o2209</v>
      </c>
      <c r="C2210" t="s">
        <v>3056</v>
      </c>
      <c r="D2210" t="s">
        <v>3132</v>
      </c>
      <c r="E2210" t="s">
        <v>7</v>
      </c>
      <c r="F2210">
        <v>222089</v>
      </c>
      <c r="G2210">
        <v>223699</v>
      </c>
      <c r="I2210" s="1" t="s">
        <v>208</v>
      </c>
      <c r="J2210" t="s">
        <v>4</v>
      </c>
      <c r="K2210" t="s">
        <v>25</v>
      </c>
      <c r="L2210" t="s">
        <v>26</v>
      </c>
      <c r="M2210" t="s">
        <v>12</v>
      </c>
      <c r="N2210">
        <v>27.979328165374699</v>
      </c>
    </row>
    <row r="2211" spans="1:14">
      <c r="A2211">
        <f t="shared" si="68"/>
        <v>2210</v>
      </c>
      <c r="B2211" t="str">
        <f t="shared" si="69"/>
        <v>o2210</v>
      </c>
      <c r="C2211" t="s">
        <v>3056</v>
      </c>
      <c r="D2211" t="s">
        <v>3133</v>
      </c>
      <c r="E2211" t="s">
        <v>7</v>
      </c>
      <c r="F2211">
        <v>227528</v>
      </c>
      <c r="G2211">
        <v>233091</v>
      </c>
      <c r="I2211" s="1" t="s">
        <v>3134</v>
      </c>
      <c r="J2211" t="s">
        <v>4</v>
      </c>
      <c r="K2211" t="s">
        <v>25</v>
      </c>
      <c r="L2211" t="s">
        <v>26</v>
      </c>
      <c r="M2211" t="s">
        <v>12</v>
      </c>
      <c r="N2211">
        <v>129.941666666667</v>
      </c>
    </row>
    <row r="2212" spans="1:14">
      <c r="A2212">
        <f t="shared" si="68"/>
        <v>2211</v>
      </c>
      <c r="B2212" t="str">
        <f t="shared" si="69"/>
        <v>o2211</v>
      </c>
      <c r="C2212" t="s">
        <v>3056</v>
      </c>
      <c r="D2212" t="s">
        <v>3135</v>
      </c>
      <c r="E2212" t="s">
        <v>2</v>
      </c>
      <c r="F2212">
        <v>233846</v>
      </c>
      <c r="G2212">
        <v>238413</v>
      </c>
      <c r="I2212" s="1" t="s">
        <v>3136</v>
      </c>
      <c r="J2212" t="s">
        <v>4</v>
      </c>
      <c r="K2212" t="s">
        <v>25</v>
      </c>
      <c r="L2212" t="s">
        <v>26</v>
      </c>
      <c r="M2212" t="s">
        <v>12</v>
      </c>
      <c r="N2212">
        <v>22.0432140445645</v>
      </c>
    </row>
    <row r="2213" spans="1:14">
      <c r="A2213">
        <f t="shared" si="68"/>
        <v>2212</v>
      </c>
      <c r="B2213" t="str">
        <f t="shared" si="69"/>
        <v>o2212</v>
      </c>
      <c r="C2213" t="s">
        <v>3056</v>
      </c>
      <c r="D2213" t="s">
        <v>3137</v>
      </c>
      <c r="E2213" t="s">
        <v>7</v>
      </c>
      <c r="F2213">
        <v>238973</v>
      </c>
      <c r="G2213">
        <v>239944</v>
      </c>
      <c r="I2213" s="1" t="s">
        <v>11</v>
      </c>
      <c r="J2213" t="s">
        <v>4</v>
      </c>
      <c r="K2213" t="s">
        <v>25</v>
      </c>
      <c r="L2213" t="s">
        <v>26</v>
      </c>
      <c r="M2213" t="s">
        <v>12</v>
      </c>
      <c r="N2213">
        <v>23.055737704917998</v>
      </c>
    </row>
    <row r="2214" spans="1:14">
      <c r="A2214">
        <f t="shared" si="68"/>
        <v>2213</v>
      </c>
      <c r="B2214" t="str">
        <f t="shared" si="69"/>
        <v>o2213</v>
      </c>
      <c r="C2214" t="s">
        <v>3056</v>
      </c>
      <c r="D2214" t="s">
        <v>3138</v>
      </c>
      <c r="E2214" t="s">
        <v>2</v>
      </c>
      <c r="F2214">
        <v>245869</v>
      </c>
      <c r="G2214">
        <v>249603</v>
      </c>
      <c r="I2214" s="1" t="s">
        <v>3139</v>
      </c>
      <c r="J2214" t="s">
        <v>4</v>
      </c>
      <c r="K2214" t="s">
        <v>25</v>
      </c>
      <c r="L2214" t="s">
        <v>26</v>
      </c>
      <c r="M2214" t="s">
        <v>12</v>
      </c>
      <c r="N2214">
        <v>189.86743886743901</v>
      </c>
    </row>
    <row r="2215" spans="1:14">
      <c r="A2215">
        <f t="shared" si="68"/>
        <v>2214</v>
      </c>
      <c r="B2215" t="str">
        <f t="shared" si="69"/>
        <v>o2214</v>
      </c>
      <c r="C2215" t="s">
        <v>3056</v>
      </c>
      <c r="D2215" t="s">
        <v>3140</v>
      </c>
      <c r="E2215" t="s">
        <v>2</v>
      </c>
      <c r="F2215">
        <v>251177</v>
      </c>
      <c r="G2215">
        <v>252862</v>
      </c>
      <c r="I2215" s="1" t="s">
        <v>8</v>
      </c>
      <c r="J2215" t="s">
        <v>4</v>
      </c>
      <c r="K2215" t="s">
        <v>25</v>
      </c>
      <c r="L2215" t="s">
        <v>26</v>
      </c>
      <c r="M2215" t="s">
        <v>12</v>
      </c>
      <c r="N2215">
        <v>45.736654804270501</v>
      </c>
    </row>
    <row r="2216" spans="1:14">
      <c r="A2216">
        <f t="shared" si="68"/>
        <v>2215</v>
      </c>
      <c r="B2216" t="str">
        <f t="shared" si="69"/>
        <v>o2215</v>
      </c>
      <c r="C2216" t="s">
        <v>3056</v>
      </c>
      <c r="D2216" t="s">
        <v>3141</v>
      </c>
      <c r="E2216" t="s">
        <v>2</v>
      </c>
      <c r="F2216">
        <v>256601</v>
      </c>
      <c r="G2216">
        <v>259681</v>
      </c>
      <c r="I2216" s="1" t="s">
        <v>3142</v>
      </c>
      <c r="J2216" t="s">
        <v>4</v>
      </c>
      <c r="K2216" t="s">
        <v>25</v>
      </c>
      <c r="L2216" t="s">
        <v>26</v>
      </c>
      <c r="M2216" t="s">
        <v>12</v>
      </c>
      <c r="N2216">
        <v>51.422093584177503</v>
      </c>
    </row>
    <row r="2217" spans="1:14">
      <c r="A2217">
        <f t="shared" si="68"/>
        <v>2216</v>
      </c>
      <c r="B2217" t="str">
        <f t="shared" si="69"/>
        <v>o2216</v>
      </c>
      <c r="C2217" t="s">
        <v>3056</v>
      </c>
      <c r="D2217" t="s">
        <v>3143</v>
      </c>
      <c r="E2217" t="s">
        <v>2</v>
      </c>
      <c r="F2217">
        <v>260660</v>
      </c>
      <c r="G2217">
        <v>262960</v>
      </c>
      <c r="I2217" s="1" t="s">
        <v>8</v>
      </c>
      <c r="J2217" t="s">
        <v>4</v>
      </c>
      <c r="K2217" t="s">
        <v>25</v>
      </c>
      <c r="L2217" t="s">
        <v>26</v>
      </c>
      <c r="M2217" t="s">
        <v>12</v>
      </c>
      <c r="N2217">
        <v>9.8005215123859202</v>
      </c>
    </row>
    <row r="2218" spans="1:14">
      <c r="A2218">
        <f t="shared" si="68"/>
        <v>2217</v>
      </c>
      <c r="B2218" t="str">
        <f t="shared" si="69"/>
        <v>o2217</v>
      </c>
      <c r="C2218" t="s">
        <v>3056</v>
      </c>
      <c r="D2218" t="s">
        <v>3144</v>
      </c>
      <c r="E2218" t="s">
        <v>2</v>
      </c>
      <c r="F2218">
        <v>263726</v>
      </c>
      <c r="G2218">
        <v>268454</v>
      </c>
      <c r="I2218" s="1" t="s">
        <v>2795</v>
      </c>
      <c r="J2218" t="s">
        <v>4</v>
      </c>
      <c r="K2218" t="s">
        <v>25</v>
      </c>
      <c r="L2218" t="s">
        <v>26</v>
      </c>
      <c r="M2218" t="s">
        <v>12</v>
      </c>
      <c r="N2218">
        <v>19.276651406147799</v>
      </c>
    </row>
    <row r="2219" spans="1:14">
      <c r="A2219">
        <f t="shared" si="68"/>
        <v>2218</v>
      </c>
      <c r="B2219" t="str">
        <f t="shared" si="69"/>
        <v>o2218</v>
      </c>
      <c r="C2219" t="s">
        <v>3056</v>
      </c>
      <c r="D2219" t="s">
        <v>3145</v>
      </c>
      <c r="E2219" t="s">
        <v>7</v>
      </c>
      <c r="F2219">
        <v>269632</v>
      </c>
      <c r="G2219">
        <v>271829</v>
      </c>
      <c r="I2219" s="1" t="s">
        <v>3146</v>
      </c>
      <c r="J2219" t="s">
        <v>4</v>
      </c>
      <c r="K2219" t="s">
        <v>25</v>
      </c>
      <c r="L2219" t="s">
        <v>26</v>
      </c>
      <c r="M2219" t="s">
        <v>12</v>
      </c>
      <c r="N2219">
        <v>77.720558882235494</v>
      </c>
    </row>
    <row r="2220" spans="1:14">
      <c r="A2220">
        <f t="shared" si="68"/>
        <v>2219</v>
      </c>
      <c r="B2220" t="str">
        <f t="shared" si="69"/>
        <v>o2219</v>
      </c>
      <c r="C2220" t="s">
        <v>3056</v>
      </c>
      <c r="D2220" t="s">
        <v>3147</v>
      </c>
      <c r="E2220" t="s">
        <v>7</v>
      </c>
      <c r="F2220">
        <v>280824</v>
      </c>
      <c r="G2220">
        <v>282566</v>
      </c>
      <c r="I2220" s="1" t="s">
        <v>8</v>
      </c>
      <c r="J2220" t="s">
        <v>4</v>
      </c>
      <c r="K2220" t="s">
        <v>25</v>
      </c>
      <c r="L2220" t="s">
        <v>26</v>
      </c>
      <c r="M2220" t="s">
        <v>12</v>
      </c>
      <c r="N2220">
        <v>9.8812392426850302</v>
      </c>
    </row>
    <row r="2221" spans="1:14">
      <c r="A2221">
        <f t="shared" si="68"/>
        <v>2220</v>
      </c>
      <c r="B2221" t="str">
        <f t="shared" si="69"/>
        <v>o2220</v>
      </c>
      <c r="C2221" t="s">
        <v>3056</v>
      </c>
      <c r="D2221" t="s">
        <v>3148</v>
      </c>
      <c r="E2221" t="s">
        <v>7</v>
      </c>
      <c r="F2221">
        <v>283289</v>
      </c>
      <c r="G2221">
        <v>284811</v>
      </c>
      <c r="I2221" s="1" t="s">
        <v>3149</v>
      </c>
      <c r="J2221" t="s">
        <v>4</v>
      </c>
      <c r="K2221" t="s">
        <v>25</v>
      </c>
      <c r="L2221" t="s">
        <v>26</v>
      </c>
      <c r="M2221" t="s">
        <v>12</v>
      </c>
      <c r="N2221">
        <v>28.962524654832301</v>
      </c>
    </row>
    <row r="2222" spans="1:14">
      <c r="A2222">
        <f t="shared" si="68"/>
        <v>2221</v>
      </c>
      <c r="B2222" t="str">
        <f t="shared" si="69"/>
        <v>o2221</v>
      </c>
      <c r="C2222" t="s">
        <v>3056</v>
      </c>
      <c r="D2222" t="s">
        <v>3150</v>
      </c>
      <c r="E2222" t="s">
        <v>2</v>
      </c>
      <c r="F2222">
        <v>285552</v>
      </c>
      <c r="G2222">
        <v>288234</v>
      </c>
      <c r="I2222" s="1" t="s">
        <v>159</v>
      </c>
      <c r="J2222" t="s">
        <v>4</v>
      </c>
      <c r="K2222" t="s">
        <v>25</v>
      </c>
      <c r="L2222" t="s">
        <v>26</v>
      </c>
      <c r="M2222" t="s">
        <v>12</v>
      </c>
      <c r="N2222">
        <v>13.861333333333301</v>
      </c>
    </row>
    <row r="2223" spans="1:14">
      <c r="A2223">
        <f t="shared" si="68"/>
        <v>2222</v>
      </c>
      <c r="B2223" t="str">
        <f t="shared" si="69"/>
        <v>o2222</v>
      </c>
      <c r="C2223" t="s">
        <v>3056</v>
      </c>
      <c r="D2223" t="s">
        <v>3151</v>
      </c>
      <c r="E2223" t="s">
        <v>2</v>
      </c>
      <c r="F2223">
        <v>290142</v>
      </c>
      <c r="G2223">
        <v>293301</v>
      </c>
      <c r="I2223" s="1" t="s">
        <v>3152</v>
      </c>
      <c r="J2223" t="s">
        <v>4</v>
      </c>
      <c r="K2223" t="s">
        <v>25</v>
      </c>
      <c r="L2223" t="s">
        <v>26</v>
      </c>
      <c r="M2223" t="s">
        <v>12</v>
      </c>
      <c r="N2223">
        <v>48.420929455031803</v>
      </c>
    </row>
    <row r="2224" spans="1:14">
      <c r="A2224">
        <f t="shared" si="68"/>
        <v>2223</v>
      </c>
      <c r="B2224" t="str">
        <f t="shared" si="69"/>
        <v>o2223</v>
      </c>
      <c r="C2224" t="s">
        <v>3056</v>
      </c>
      <c r="D2224" t="s">
        <v>3153</v>
      </c>
      <c r="E2224" t="s">
        <v>7</v>
      </c>
      <c r="F2224">
        <v>293777</v>
      </c>
      <c r="G2224">
        <v>294355</v>
      </c>
      <c r="I2224" s="1" t="s">
        <v>8</v>
      </c>
      <c r="J2224" t="s">
        <v>4</v>
      </c>
      <c r="K2224" t="s">
        <v>25</v>
      </c>
      <c r="L2224" t="s">
        <v>26</v>
      </c>
      <c r="M2224" t="s">
        <v>12</v>
      </c>
      <c r="N2224">
        <v>75.678756476683901</v>
      </c>
    </row>
    <row r="2225" spans="1:14">
      <c r="A2225">
        <f t="shared" si="68"/>
        <v>2224</v>
      </c>
      <c r="B2225" t="str">
        <f t="shared" si="69"/>
        <v>o2224</v>
      </c>
      <c r="C2225" t="s">
        <v>3056</v>
      </c>
      <c r="D2225" t="s">
        <v>3154</v>
      </c>
      <c r="E2225" t="s">
        <v>2</v>
      </c>
      <c r="F2225">
        <v>295537</v>
      </c>
      <c r="G2225">
        <v>297184</v>
      </c>
      <c r="I2225" s="1" t="s">
        <v>185</v>
      </c>
      <c r="J2225" t="s">
        <v>4</v>
      </c>
      <c r="K2225" t="s">
        <v>25</v>
      </c>
      <c r="L2225" t="s">
        <v>26</v>
      </c>
      <c r="M2225" t="s">
        <v>12</v>
      </c>
      <c r="N2225">
        <v>14.5952380952381</v>
      </c>
    </row>
    <row r="2226" spans="1:14">
      <c r="A2226">
        <f t="shared" si="68"/>
        <v>2225</v>
      </c>
      <c r="B2226" t="str">
        <f t="shared" si="69"/>
        <v>o2225</v>
      </c>
      <c r="C2226" t="s">
        <v>3056</v>
      </c>
      <c r="D2226" t="s">
        <v>3155</v>
      </c>
      <c r="E2226" t="s">
        <v>7</v>
      </c>
      <c r="F2226">
        <v>297571</v>
      </c>
      <c r="G2226">
        <v>298504</v>
      </c>
      <c r="I2226" s="1" t="s">
        <v>3156</v>
      </c>
      <c r="J2226" t="s">
        <v>4</v>
      </c>
      <c r="K2226" t="s">
        <v>25</v>
      </c>
      <c r="L2226" t="s">
        <v>26</v>
      </c>
      <c r="M2226" t="s">
        <v>12</v>
      </c>
      <c r="N2226">
        <v>284.24761904761903</v>
      </c>
    </row>
    <row r="2227" spans="1:14">
      <c r="A2227">
        <f t="shared" si="68"/>
        <v>2226</v>
      </c>
      <c r="B2227" t="str">
        <f t="shared" si="69"/>
        <v>o2226</v>
      </c>
      <c r="C2227" t="s">
        <v>3056</v>
      </c>
      <c r="D2227" t="s">
        <v>3157</v>
      </c>
      <c r="E2227" t="s">
        <v>2</v>
      </c>
      <c r="F2227">
        <v>305037</v>
      </c>
      <c r="G2227">
        <v>306248</v>
      </c>
      <c r="I2227" s="1" t="s">
        <v>8</v>
      </c>
      <c r="J2227" t="s">
        <v>4</v>
      </c>
      <c r="K2227" t="s">
        <v>25</v>
      </c>
      <c r="L2227" t="s">
        <v>26</v>
      </c>
      <c r="M2227" t="s">
        <v>12</v>
      </c>
      <c r="N2227">
        <v>3.92656765676568</v>
      </c>
    </row>
    <row r="2228" spans="1:14">
      <c r="A2228">
        <f t="shared" si="68"/>
        <v>2227</v>
      </c>
      <c r="B2228" t="str">
        <f t="shared" si="69"/>
        <v>o2227</v>
      </c>
      <c r="C2228" t="s">
        <v>3056</v>
      </c>
      <c r="D2228" t="s">
        <v>3158</v>
      </c>
      <c r="E2228" t="s">
        <v>7</v>
      </c>
      <c r="F2228">
        <v>307032</v>
      </c>
      <c r="G2228">
        <v>310727</v>
      </c>
      <c r="I2228" s="1" t="s">
        <v>8</v>
      </c>
      <c r="J2228" t="s">
        <v>4</v>
      </c>
      <c r="K2228" t="s">
        <v>25</v>
      </c>
      <c r="L2228" t="s">
        <v>26</v>
      </c>
      <c r="M2228" t="s">
        <v>12</v>
      </c>
      <c r="N2228">
        <v>73.110660173160198</v>
      </c>
    </row>
    <row r="2229" spans="1:14">
      <c r="A2229">
        <f t="shared" si="68"/>
        <v>2228</v>
      </c>
      <c r="B2229" t="str">
        <f t="shared" si="69"/>
        <v>o2228</v>
      </c>
      <c r="C2229" t="s">
        <v>3056</v>
      </c>
      <c r="D2229" t="s">
        <v>3159</v>
      </c>
      <c r="E2229" t="s">
        <v>2</v>
      </c>
      <c r="F2229">
        <v>317413</v>
      </c>
      <c r="G2229">
        <v>319575</v>
      </c>
      <c r="I2229" s="1" t="s">
        <v>8</v>
      </c>
      <c r="J2229" t="s">
        <v>4</v>
      </c>
      <c r="K2229" t="s">
        <v>25</v>
      </c>
      <c r="L2229" t="s">
        <v>26</v>
      </c>
      <c r="M2229" t="s">
        <v>12</v>
      </c>
      <c r="N2229">
        <v>36.723994452149803</v>
      </c>
    </row>
    <row r="2230" spans="1:14">
      <c r="A2230">
        <f t="shared" si="68"/>
        <v>2229</v>
      </c>
      <c r="B2230" t="str">
        <f t="shared" si="69"/>
        <v>o2229</v>
      </c>
      <c r="C2230" t="s">
        <v>3056</v>
      </c>
      <c r="D2230" t="s">
        <v>3160</v>
      </c>
      <c r="E2230" t="s">
        <v>2</v>
      </c>
      <c r="F2230">
        <v>321888</v>
      </c>
      <c r="G2230">
        <v>324086</v>
      </c>
      <c r="I2230" s="1" t="s">
        <v>8</v>
      </c>
      <c r="J2230" t="s">
        <v>4</v>
      </c>
      <c r="K2230" t="s">
        <v>25</v>
      </c>
      <c r="L2230" t="s">
        <v>26</v>
      </c>
      <c r="M2230" t="s">
        <v>12</v>
      </c>
      <c r="N2230">
        <v>9.9499772623920002</v>
      </c>
    </row>
    <row r="2231" spans="1:14">
      <c r="A2231">
        <f t="shared" si="68"/>
        <v>2230</v>
      </c>
      <c r="B2231" t="str">
        <f t="shared" si="69"/>
        <v>o2230</v>
      </c>
      <c r="C2231" t="s">
        <v>3056</v>
      </c>
      <c r="D2231" t="s">
        <v>3161</v>
      </c>
      <c r="E2231" t="s">
        <v>7</v>
      </c>
      <c r="F2231">
        <v>324885</v>
      </c>
      <c r="G2231">
        <v>328173</v>
      </c>
      <c r="I2231" s="1" t="s">
        <v>116</v>
      </c>
      <c r="J2231" t="s">
        <v>4</v>
      </c>
      <c r="K2231" t="s">
        <v>25</v>
      </c>
      <c r="L2231" t="s">
        <v>26</v>
      </c>
      <c r="M2231" t="s">
        <v>12</v>
      </c>
      <c r="N2231">
        <v>3.81539888682746</v>
      </c>
    </row>
    <row r="2232" spans="1:14">
      <c r="A2232">
        <f t="shared" si="68"/>
        <v>2231</v>
      </c>
      <c r="B2232" t="str">
        <f t="shared" si="69"/>
        <v>o2231</v>
      </c>
      <c r="C2232" t="s">
        <v>3056</v>
      </c>
      <c r="D2232" t="s">
        <v>3162</v>
      </c>
      <c r="E2232" t="s">
        <v>2</v>
      </c>
      <c r="F2232">
        <v>329306</v>
      </c>
      <c r="G2232">
        <v>330117</v>
      </c>
      <c r="I2232" s="1" t="s">
        <v>475</v>
      </c>
      <c r="J2232" t="s">
        <v>4</v>
      </c>
      <c r="K2232" t="s">
        <v>25</v>
      </c>
      <c r="L2232" t="s">
        <v>26</v>
      </c>
      <c r="M2232" t="s">
        <v>12</v>
      </c>
      <c r="N2232">
        <v>14.409836065573799</v>
      </c>
    </row>
    <row r="2233" spans="1:14">
      <c r="A2233">
        <f t="shared" si="68"/>
        <v>2232</v>
      </c>
      <c r="B2233" t="str">
        <f t="shared" si="69"/>
        <v>o2232</v>
      </c>
      <c r="C2233" t="s">
        <v>3056</v>
      </c>
      <c r="D2233" t="s">
        <v>3163</v>
      </c>
      <c r="E2233" t="s">
        <v>2</v>
      </c>
      <c r="F2233">
        <v>330424</v>
      </c>
      <c r="G2233">
        <v>331167</v>
      </c>
      <c r="I2233" s="1" t="s">
        <v>8</v>
      </c>
      <c r="J2233" t="s">
        <v>4</v>
      </c>
      <c r="K2233" t="s">
        <v>25</v>
      </c>
      <c r="L2233" t="s">
        <v>26</v>
      </c>
      <c r="M2233" t="s">
        <v>12</v>
      </c>
      <c r="N2233">
        <v>0.102150537634409</v>
      </c>
    </row>
    <row r="2234" spans="1:14">
      <c r="A2234">
        <f t="shared" si="68"/>
        <v>2233</v>
      </c>
      <c r="B2234" t="str">
        <f t="shared" si="69"/>
        <v>o2233</v>
      </c>
      <c r="C2234" t="s">
        <v>3056</v>
      </c>
      <c r="D2234" t="s">
        <v>3164</v>
      </c>
      <c r="E2234" t="s">
        <v>2</v>
      </c>
      <c r="F2234">
        <v>331245</v>
      </c>
      <c r="G2234">
        <v>331574</v>
      </c>
      <c r="I2234" s="1" t="s">
        <v>8</v>
      </c>
      <c r="J2234" t="s">
        <v>4</v>
      </c>
      <c r="K2234" t="s">
        <v>25</v>
      </c>
      <c r="L2234" t="s">
        <v>26</v>
      </c>
      <c r="M2234" t="s">
        <v>12</v>
      </c>
      <c r="N2234">
        <v>0.69090909090909103</v>
      </c>
    </row>
    <row r="2235" spans="1:14">
      <c r="A2235">
        <f t="shared" si="68"/>
        <v>2234</v>
      </c>
      <c r="B2235" t="str">
        <f t="shared" si="69"/>
        <v>o2234</v>
      </c>
      <c r="C2235" t="s">
        <v>3056</v>
      </c>
      <c r="D2235" t="s">
        <v>3165</v>
      </c>
      <c r="E2235" t="s">
        <v>2</v>
      </c>
      <c r="F2235">
        <v>338219</v>
      </c>
      <c r="G2235">
        <v>338719</v>
      </c>
      <c r="I2235" s="1" t="s">
        <v>172</v>
      </c>
      <c r="J2235" t="s">
        <v>4</v>
      </c>
      <c r="K2235" t="s">
        <v>25</v>
      </c>
      <c r="L2235" t="s">
        <v>26</v>
      </c>
      <c r="M2235" t="s">
        <v>12</v>
      </c>
      <c r="N2235">
        <v>4.8888888888888902</v>
      </c>
    </row>
    <row r="2236" spans="1:14">
      <c r="A2236">
        <f t="shared" si="68"/>
        <v>2235</v>
      </c>
      <c r="B2236" t="str">
        <f t="shared" si="69"/>
        <v>o2235</v>
      </c>
      <c r="C2236" t="s">
        <v>3056</v>
      </c>
      <c r="D2236" t="s">
        <v>3166</v>
      </c>
      <c r="E2236" t="s">
        <v>7</v>
      </c>
      <c r="F2236">
        <v>339373</v>
      </c>
      <c r="G2236">
        <v>340950</v>
      </c>
      <c r="I2236" s="1" t="s">
        <v>8</v>
      </c>
      <c r="J2236" t="s">
        <v>4</v>
      </c>
      <c r="K2236" t="s">
        <v>25</v>
      </c>
      <c r="L2236" t="s">
        <v>26</v>
      </c>
      <c r="M2236" t="s">
        <v>12</v>
      </c>
      <c r="N2236">
        <v>12.4144486692015</v>
      </c>
    </row>
    <row r="2237" spans="1:14">
      <c r="A2237">
        <f t="shared" si="68"/>
        <v>2236</v>
      </c>
      <c r="B2237" t="str">
        <f t="shared" si="69"/>
        <v>o2236</v>
      </c>
      <c r="C2237" t="s">
        <v>3056</v>
      </c>
      <c r="D2237" t="s">
        <v>3167</v>
      </c>
      <c r="E2237" t="s">
        <v>7</v>
      </c>
      <c r="F2237">
        <v>344785</v>
      </c>
      <c r="G2237">
        <v>345129</v>
      </c>
      <c r="I2237" s="1" t="s">
        <v>8</v>
      </c>
      <c r="J2237" t="s">
        <v>4</v>
      </c>
      <c r="K2237" t="s">
        <v>25</v>
      </c>
      <c r="L2237" t="s">
        <v>26</v>
      </c>
      <c r="M2237" t="s">
        <v>12</v>
      </c>
      <c r="N2237">
        <v>783.06376811594203</v>
      </c>
    </row>
    <row r="2238" spans="1:14">
      <c r="A2238">
        <f t="shared" si="68"/>
        <v>2237</v>
      </c>
      <c r="B2238" t="str">
        <f t="shared" si="69"/>
        <v>o2237</v>
      </c>
      <c r="C2238" t="s">
        <v>3056</v>
      </c>
      <c r="D2238" t="s">
        <v>3168</v>
      </c>
      <c r="E2238" t="s">
        <v>7</v>
      </c>
      <c r="F2238">
        <v>346578</v>
      </c>
      <c r="G2238">
        <v>349731</v>
      </c>
      <c r="I2238" s="1" t="s">
        <v>3169</v>
      </c>
      <c r="J2238" t="s">
        <v>4</v>
      </c>
      <c r="K2238" t="s">
        <v>25</v>
      </c>
      <c r="L2238" t="s">
        <v>26</v>
      </c>
      <c r="M2238" t="s">
        <v>12</v>
      </c>
      <c r="N2238">
        <v>5.92901234567901</v>
      </c>
    </row>
    <row r="2239" spans="1:14">
      <c r="A2239">
        <f t="shared" si="68"/>
        <v>2238</v>
      </c>
      <c r="B2239" t="str">
        <f t="shared" si="69"/>
        <v>o2238</v>
      </c>
      <c r="C2239" t="s">
        <v>3056</v>
      </c>
      <c r="D2239" t="s">
        <v>3170</v>
      </c>
      <c r="E2239" t="s">
        <v>2</v>
      </c>
      <c r="F2239">
        <v>350457</v>
      </c>
      <c r="G2239">
        <v>351386</v>
      </c>
      <c r="I2239" s="1" t="s">
        <v>3171</v>
      </c>
      <c r="J2239" t="s">
        <v>4</v>
      </c>
      <c r="K2239" t="s">
        <v>25</v>
      </c>
      <c r="L2239" t="s">
        <v>26</v>
      </c>
      <c r="M2239" t="s">
        <v>12</v>
      </c>
      <c r="N2239">
        <v>13.6081871345029</v>
      </c>
    </row>
    <row r="2240" spans="1:14">
      <c r="A2240">
        <f t="shared" si="68"/>
        <v>2239</v>
      </c>
      <c r="B2240" t="str">
        <f t="shared" si="69"/>
        <v>o2239</v>
      </c>
      <c r="C2240" t="s">
        <v>3056</v>
      </c>
      <c r="D2240" t="s">
        <v>3172</v>
      </c>
      <c r="E2240" t="s">
        <v>2</v>
      </c>
      <c r="F2240">
        <v>352941</v>
      </c>
      <c r="G2240">
        <v>353960</v>
      </c>
      <c r="I2240" s="1" t="s">
        <v>3173</v>
      </c>
      <c r="J2240" t="s">
        <v>4</v>
      </c>
      <c r="K2240" t="s">
        <v>25</v>
      </c>
      <c r="L2240" t="s">
        <v>26</v>
      </c>
      <c r="M2240" t="s">
        <v>12</v>
      </c>
      <c r="N2240">
        <v>467.92727272727302</v>
      </c>
    </row>
    <row r="2241" spans="1:14">
      <c r="A2241">
        <f t="shared" si="68"/>
        <v>2240</v>
      </c>
      <c r="B2241" t="str">
        <f t="shared" si="69"/>
        <v>o2240</v>
      </c>
      <c r="C2241" t="s">
        <v>3056</v>
      </c>
      <c r="D2241" t="s">
        <v>3174</v>
      </c>
      <c r="E2241" t="s">
        <v>2</v>
      </c>
      <c r="F2241">
        <v>358839</v>
      </c>
      <c r="G2241">
        <v>361163</v>
      </c>
      <c r="I2241" s="1" t="s">
        <v>3175</v>
      </c>
      <c r="J2241" t="s">
        <v>4</v>
      </c>
      <c r="K2241" t="s">
        <v>25</v>
      </c>
      <c r="L2241" t="s">
        <v>26</v>
      </c>
      <c r="M2241" t="s">
        <v>12</v>
      </c>
      <c r="N2241">
        <v>8.9</v>
      </c>
    </row>
    <row r="2242" spans="1:14">
      <c r="A2242">
        <f t="shared" si="68"/>
        <v>2241</v>
      </c>
      <c r="B2242" t="str">
        <f t="shared" si="69"/>
        <v>o2241</v>
      </c>
      <c r="C2242" t="s">
        <v>3056</v>
      </c>
      <c r="D2242" t="s">
        <v>3176</v>
      </c>
      <c r="E2242" t="s">
        <v>7</v>
      </c>
      <c r="F2242">
        <v>362157</v>
      </c>
      <c r="G2242">
        <v>364226</v>
      </c>
      <c r="I2242" s="1" t="s">
        <v>8</v>
      </c>
      <c r="J2242" t="s">
        <v>4</v>
      </c>
      <c r="K2242" t="s">
        <v>25</v>
      </c>
      <c r="L2242" t="s">
        <v>26</v>
      </c>
      <c r="M2242" t="s">
        <v>12</v>
      </c>
      <c r="N2242">
        <v>157.147826086957</v>
      </c>
    </row>
    <row r="2243" spans="1:14">
      <c r="A2243">
        <f t="shared" si="68"/>
        <v>2242</v>
      </c>
      <c r="B2243" t="str">
        <f t="shared" si="69"/>
        <v>o2242</v>
      </c>
      <c r="C2243" t="s">
        <v>3056</v>
      </c>
      <c r="D2243" t="s">
        <v>3177</v>
      </c>
      <c r="E2243" t="s">
        <v>7</v>
      </c>
      <c r="F2243">
        <v>368923</v>
      </c>
      <c r="G2243">
        <v>369986</v>
      </c>
      <c r="I2243" s="1" t="s">
        <v>3178</v>
      </c>
      <c r="J2243" t="s">
        <v>4</v>
      </c>
      <c r="K2243" t="s">
        <v>25</v>
      </c>
      <c r="L2243" t="s">
        <v>26</v>
      </c>
      <c r="M2243" t="s">
        <v>12</v>
      </c>
      <c r="N2243">
        <v>27.8787878787879</v>
      </c>
    </row>
    <row r="2244" spans="1:14">
      <c r="A2244">
        <f t="shared" ref="A2244:A2307" si="70">A2243+1</f>
        <v>2243</v>
      </c>
      <c r="B2244" t="str">
        <f t="shared" ref="B2244:B2307" si="71">CONCATENATE("o",A2244)</f>
        <v>o2243</v>
      </c>
      <c r="C2244" t="s">
        <v>3056</v>
      </c>
      <c r="D2244" t="s">
        <v>3179</v>
      </c>
      <c r="E2244" t="s">
        <v>2</v>
      </c>
      <c r="F2244">
        <v>370513</v>
      </c>
      <c r="G2244">
        <v>372066</v>
      </c>
      <c r="I2244" s="1" t="s">
        <v>8</v>
      </c>
      <c r="J2244" t="s">
        <v>4</v>
      </c>
      <c r="K2244" t="s">
        <v>25</v>
      </c>
      <c r="L2244" t="s">
        <v>26</v>
      </c>
      <c r="M2244" t="s">
        <v>12</v>
      </c>
      <c r="N2244">
        <v>45.345559845559798</v>
      </c>
    </row>
    <row r="2245" spans="1:14">
      <c r="A2245">
        <f t="shared" si="70"/>
        <v>2244</v>
      </c>
      <c r="B2245" t="str">
        <f t="shared" si="71"/>
        <v>o2244</v>
      </c>
      <c r="C2245" t="s">
        <v>3056</v>
      </c>
      <c r="D2245" t="s">
        <v>3180</v>
      </c>
      <c r="E2245" t="s">
        <v>7</v>
      </c>
      <c r="F2245">
        <v>372792</v>
      </c>
      <c r="G2245">
        <v>373997</v>
      </c>
      <c r="I2245" s="1" t="s">
        <v>8</v>
      </c>
      <c r="J2245" t="s">
        <v>4</v>
      </c>
      <c r="K2245" t="s">
        <v>25</v>
      </c>
      <c r="L2245" t="s">
        <v>26</v>
      </c>
      <c r="M2245" t="s">
        <v>12</v>
      </c>
      <c r="N2245">
        <v>59.216417910447802</v>
      </c>
    </row>
    <row r="2246" spans="1:14">
      <c r="A2246">
        <f t="shared" si="70"/>
        <v>2245</v>
      </c>
      <c r="B2246" t="str">
        <f t="shared" si="71"/>
        <v>o2245</v>
      </c>
      <c r="C2246" t="s">
        <v>3056</v>
      </c>
      <c r="D2246" t="s">
        <v>3181</v>
      </c>
      <c r="E2246" t="s">
        <v>2</v>
      </c>
      <c r="F2246">
        <v>380641</v>
      </c>
      <c r="G2246">
        <v>381907</v>
      </c>
      <c r="I2246" s="1" t="s">
        <v>21</v>
      </c>
      <c r="J2246" t="s">
        <v>4</v>
      </c>
      <c r="K2246" t="s">
        <v>25</v>
      </c>
      <c r="L2246" t="s">
        <v>26</v>
      </c>
      <c r="M2246" t="s">
        <v>12</v>
      </c>
      <c r="N2246">
        <v>9.0175000000000001</v>
      </c>
    </row>
    <row r="2247" spans="1:14">
      <c r="A2247">
        <f t="shared" si="70"/>
        <v>2246</v>
      </c>
      <c r="B2247" t="str">
        <f t="shared" si="71"/>
        <v>o2246</v>
      </c>
      <c r="C2247" t="s">
        <v>3056</v>
      </c>
      <c r="D2247" t="s">
        <v>3182</v>
      </c>
      <c r="E2247" t="s">
        <v>2</v>
      </c>
      <c r="F2247">
        <v>382216</v>
      </c>
      <c r="G2247">
        <v>383334</v>
      </c>
      <c r="I2247" s="1" t="s">
        <v>8</v>
      </c>
      <c r="J2247" t="s">
        <v>4</v>
      </c>
      <c r="K2247" t="s">
        <v>25</v>
      </c>
      <c r="L2247" t="s">
        <v>26</v>
      </c>
      <c r="M2247" t="s">
        <v>12</v>
      </c>
      <c r="N2247">
        <v>9.5728328865058092</v>
      </c>
    </row>
    <row r="2248" spans="1:14">
      <c r="A2248">
        <f t="shared" si="70"/>
        <v>2247</v>
      </c>
      <c r="B2248" t="str">
        <f t="shared" si="71"/>
        <v>o2247</v>
      </c>
      <c r="C2248" t="s">
        <v>3056</v>
      </c>
      <c r="D2248" t="s">
        <v>3183</v>
      </c>
      <c r="E2248" t="s">
        <v>7</v>
      </c>
      <c r="F2248">
        <v>383514</v>
      </c>
      <c r="G2248">
        <v>385196</v>
      </c>
      <c r="I2248" s="1" t="s">
        <v>8</v>
      </c>
      <c r="J2248" t="s">
        <v>4</v>
      </c>
      <c r="K2248" t="s">
        <v>25</v>
      </c>
      <c r="L2248" t="s">
        <v>26</v>
      </c>
      <c r="M2248" t="s">
        <v>12</v>
      </c>
      <c r="N2248">
        <v>0.36125965537730198</v>
      </c>
    </row>
    <row r="2249" spans="1:14">
      <c r="A2249">
        <f t="shared" si="70"/>
        <v>2248</v>
      </c>
      <c r="B2249" t="str">
        <f t="shared" si="71"/>
        <v>o2248</v>
      </c>
      <c r="C2249" t="s">
        <v>3056</v>
      </c>
      <c r="D2249" t="s">
        <v>3184</v>
      </c>
      <c r="E2249" t="s">
        <v>7</v>
      </c>
      <c r="F2249">
        <v>386832</v>
      </c>
      <c r="G2249">
        <v>387942</v>
      </c>
      <c r="I2249" s="1" t="s">
        <v>21</v>
      </c>
      <c r="J2249" t="s">
        <v>4</v>
      </c>
      <c r="K2249" t="s">
        <v>25</v>
      </c>
      <c r="L2249" t="s">
        <v>26</v>
      </c>
      <c r="M2249" t="s">
        <v>12</v>
      </c>
      <c r="N2249">
        <v>6.1934865900383098</v>
      </c>
    </row>
    <row r="2250" spans="1:14">
      <c r="A2250">
        <f t="shared" si="70"/>
        <v>2249</v>
      </c>
      <c r="B2250" t="str">
        <f t="shared" si="71"/>
        <v>o2249</v>
      </c>
      <c r="C2250" t="s">
        <v>3056</v>
      </c>
      <c r="D2250" t="s">
        <v>3185</v>
      </c>
      <c r="E2250" t="s">
        <v>7</v>
      </c>
      <c r="F2250">
        <v>388067</v>
      </c>
      <c r="G2250">
        <v>388595</v>
      </c>
      <c r="I2250" s="1" t="s">
        <v>96</v>
      </c>
      <c r="J2250" t="s">
        <v>4</v>
      </c>
      <c r="K2250" t="s">
        <v>25</v>
      </c>
      <c r="L2250" t="s">
        <v>26</v>
      </c>
      <c r="M2250" t="s">
        <v>12</v>
      </c>
      <c r="N2250">
        <v>7.80860215053763</v>
      </c>
    </row>
    <row r="2251" spans="1:14">
      <c r="A2251">
        <f t="shared" si="70"/>
        <v>2250</v>
      </c>
      <c r="B2251" t="str">
        <f t="shared" si="71"/>
        <v>o2250</v>
      </c>
      <c r="C2251" t="s">
        <v>3056</v>
      </c>
      <c r="D2251" t="s">
        <v>3186</v>
      </c>
      <c r="E2251" t="s">
        <v>7</v>
      </c>
      <c r="F2251">
        <v>389331</v>
      </c>
      <c r="G2251">
        <v>389889</v>
      </c>
      <c r="I2251" s="1" t="s">
        <v>3187</v>
      </c>
      <c r="J2251" t="s">
        <v>4</v>
      </c>
      <c r="K2251" t="s">
        <v>25</v>
      </c>
      <c r="L2251" t="s">
        <v>26</v>
      </c>
      <c r="M2251" t="s">
        <v>12</v>
      </c>
      <c r="N2251">
        <v>37.129198966408303</v>
      </c>
    </row>
    <row r="2252" spans="1:14">
      <c r="A2252">
        <f t="shared" si="70"/>
        <v>2251</v>
      </c>
      <c r="B2252" t="str">
        <f t="shared" si="71"/>
        <v>o2251</v>
      </c>
      <c r="C2252" t="s">
        <v>3056</v>
      </c>
      <c r="D2252" t="s">
        <v>3188</v>
      </c>
      <c r="E2252" t="s">
        <v>2</v>
      </c>
      <c r="F2252">
        <v>391556</v>
      </c>
      <c r="G2252">
        <v>392398</v>
      </c>
      <c r="I2252" s="1" t="s">
        <v>8</v>
      </c>
      <c r="J2252" t="s">
        <v>4</v>
      </c>
      <c r="K2252" t="s">
        <v>25</v>
      </c>
      <c r="L2252" t="s">
        <v>26</v>
      </c>
      <c r="M2252" t="s">
        <v>12</v>
      </c>
      <c r="N2252">
        <v>0.27046263345195698</v>
      </c>
    </row>
    <row r="2253" spans="1:14">
      <c r="A2253">
        <f t="shared" si="70"/>
        <v>2252</v>
      </c>
      <c r="B2253" t="str">
        <f t="shared" si="71"/>
        <v>o2252</v>
      </c>
      <c r="C2253" t="s">
        <v>3056</v>
      </c>
      <c r="D2253" t="s">
        <v>3189</v>
      </c>
      <c r="E2253" t="s">
        <v>7</v>
      </c>
      <c r="F2253">
        <v>392875</v>
      </c>
      <c r="G2253">
        <v>393735</v>
      </c>
      <c r="I2253" s="1" t="s">
        <v>91</v>
      </c>
      <c r="J2253" t="s">
        <v>4</v>
      </c>
      <c r="K2253" t="s">
        <v>25</v>
      </c>
      <c r="L2253" t="s">
        <v>26</v>
      </c>
      <c r="M2253" t="s">
        <v>12</v>
      </c>
      <c r="N2253">
        <v>0.18976279650437</v>
      </c>
    </row>
    <row r="2254" spans="1:14">
      <c r="A2254">
        <f t="shared" si="70"/>
        <v>2253</v>
      </c>
      <c r="B2254" t="str">
        <f t="shared" si="71"/>
        <v>o2253</v>
      </c>
      <c r="C2254" t="s">
        <v>3056</v>
      </c>
      <c r="D2254" t="s">
        <v>3190</v>
      </c>
      <c r="E2254" t="s">
        <v>2</v>
      </c>
      <c r="F2254">
        <v>394624</v>
      </c>
      <c r="G2254">
        <v>396210</v>
      </c>
      <c r="I2254" s="1" t="s">
        <v>8</v>
      </c>
      <c r="J2254" t="s">
        <v>4</v>
      </c>
      <c r="K2254" t="s">
        <v>25</v>
      </c>
      <c r="L2254" t="s">
        <v>26</v>
      </c>
      <c r="M2254" t="s">
        <v>12</v>
      </c>
      <c r="N2254">
        <v>0.19155639571518601</v>
      </c>
    </row>
    <row r="2255" spans="1:14">
      <c r="A2255">
        <f t="shared" si="70"/>
        <v>2254</v>
      </c>
      <c r="B2255" t="str">
        <f t="shared" si="71"/>
        <v>o2254</v>
      </c>
      <c r="C2255" t="s">
        <v>3056</v>
      </c>
      <c r="D2255" t="s">
        <v>3191</v>
      </c>
      <c r="E2255" t="s">
        <v>7</v>
      </c>
      <c r="F2255">
        <v>397104</v>
      </c>
      <c r="G2255">
        <v>399047</v>
      </c>
      <c r="I2255" s="1" t="s">
        <v>8</v>
      </c>
      <c r="J2255" t="s">
        <v>4</v>
      </c>
      <c r="K2255" t="s">
        <v>25</v>
      </c>
      <c r="L2255" t="s">
        <v>26</v>
      </c>
      <c r="M2255" t="s">
        <v>12</v>
      </c>
      <c r="N2255">
        <v>7.7602880658436204</v>
      </c>
    </row>
    <row r="2256" spans="1:14">
      <c r="A2256">
        <f t="shared" si="70"/>
        <v>2255</v>
      </c>
      <c r="B2256" t="str">
        <f t="shared" si="71"/>
        <v>o2255</v>
      </c>
      <c r="C2256" t="s">
        <v>3056</v>
      </c>
      <c r="D2256" t="s">
        <v>3192</v>
      </c>
      <c r="E2256" t="s">
        <v>2</v>
      </c>
      <c r="F2256">
        <v>401429</v>
      </c>
      <c r="G2256">
        <v>405423</v>
      </c>
      <c r="I2256" s="1" t="s">
        <v>3193</v>
      </c>
      <c r="J2256" t="s">
        <v>4</v>
      </c>
      <c r="K2256" t="s">
        <v>25</v>
      </c>
      <c r="L2256" t="s">
        <v>26</v>
      </c>
      <c r="M2256" t="s">
        <v>12</v>
      </c>
      <c r="N2256">
        <v>12.138802083333299</v>
      </c>
    </row>
    <row r="2257" spans="1:14">
      <c r="A2257">
        <f t="shared" si="70"/>
        <v>2256</v>
      </c>
      <c r="B2257" t="str">
        <f t="shared" si="71"/>
        <v>o2256</v>
      </c>
      <c r="C2257" t="s">
        <v>3056</v>
      </c>
      <c r="D2257" t="s">
        <v>3194</v>
      </c>
      <c r="E2257" t="s">
        <v>2</v>
      </c>
      <c r="F2257">
        <v>407161</v>
      </c>
      <c r="G2257">
        <v>409287</v>
      </c>
      <c r="I2257" s="1" t="s">
        <v>3195</v>
      </c>
      <c r="J2257" t="s">
        <v>4</v>
      </c>
      <c r="K2257" t="s">
        <v>25</v>
      </c>
      <c r="L2257" t="s">
        <v>26</v>
      </c>
      <c r="M2257" t="s">
        <v>12</v>
      </c>
      <c r="N2257">
        <v>20.241147741147699</v>
      </c>
    </row>
    <row r="2258" spans="1:14">
      <c r="A2258">
        <f t="shared" si="70"/>
        <v>2257</v>
      </c>
      <c r="B2258" t="str">
        <f t="shared" si="71"/>
        <v>o2257</v>
      </c>
      <c r="C2258" t="s">
        <v>3056</v>
      </c>
      <c r="D2258" t="s">
        <v>3196</v>
      </c>
      <c r="E2258" t="s">
        <v>7</v>
      </c>
      <c r="F2258">
        <v>409742</v>
      </c>
      <c r="G2258">
        <v>411928</v>
      </c>
      <c r="I2258" s="1" t="s">
        <v>8</v>
      </c>
      <c r="J2258" t="s">
        <v>4</v>
      </c>
      <c r="K2258" t="s">
        <v>25</v>
      </c>
      <c r="L2258" t="s">
        <v>26</v>
      </c>
      <c r="M2258" t="s">
        <v>12</v>
      </c>
      <c r="N2258">
        <v>19.297668038408801</v>
      </c>
    </row>
    <row r="2259" spans="1:14">
      <c r="A2259">
        <f t="shared" si="70"/>
        <v>2258</v>
      </c>
      <c r="B2259" t="str">
        <f t="shared" si="71"/>
        <v>o2258</v>
      </c>
      <c r="C2259" t="s">
        <v>3056</v>
      </c>
      <c r="D2259" t="s">
        <v>3197</v>
      </c>
      <c r="E2259" t="s">
        <v>7</v>
      </c>
      <c r="F2259">
        <v>412625</v>
      </c>
      <c r="G2259">
        <v>414137</v>
      </c>
      <c r="I2259" s="1" t="s">
        <v>96</v>
      </c>
      <c r="J2259" t="s">
        <v>4</v>
      </c>
      <c r="K2259" t="s">
        <v>25</v>
      </c>
      <c r="L2259" t="s">
        <v>26</v>
      </c>
      <c r="M2259" t="s">
        <v>12</v>
      </c>
      <c r="N2259">
        <v>0.41959972394755002</v>
      </c>
    </row>
    <row r="2260" spans="1:14">
      <c r="A2260">
        <f t="shared" si="70"/>
        <v>2259</v>
      </c>
      <c r="B2260" t="str">
        <f t="shared" si="71"/>
        <v>o2259</v>
      </c>
      <c r="C2260" t="s">
        <v>3056</v>
      </c>
      <c r="D2260" t="s">
        <v>3198</v>
      </c>
      <c r="E2260" t="s">
        <v>2</v>
      </c>
      <c r="F2260">
        <v>424420</v>
      </c>
      <c r="G2260">
        <v>426309</v>
      </c>
      <c r="I2260" s="1" t="s">
        <v>8</v>
      </c>
      <c r="J2260" t="s">
        <v>4</v>
      </c>
      <c r="K2260" t="s">
        <v>25</v>
      </c>
      <c r="L2260" t="s">
        <v>26</v>
      </c>
      <c r="M2260" t="s">
        <v>12</v>
      </c>
      <c r="N2260">
        <v>5.4238095238095196</v>
      </c>
    </row>
    <row r="2261" spans="1:14">
      <c r="A2261">
        <f t="shared" si="70"/>
        <v>2260</v>
      </c>
      <c r="B2261" t="str">
        <f t="shared" si="71"/>
        <v>o2260</v>
      </c>
      <c r="C2261" t="s">
        <v>3056</v>
      </c>
      <c r="D2261" t="s">
        <v>3199</v>
      </c>
      <c r="E2261" t="s">
        <v>2</v>
      </c>
      <c r="F2261">
        <v>427930</v>
      </c>
      <c r="G2261">
        <v>429799</v>
      </c>
      <c r="I2261" s="1" t="s">
        <v>3200</v>
      </c>
      <c r="J2261" t="s">
        <v>4</v>
      </c>
      <c r="K2261" t="s">
        <v>25</v>
      </c>
      <c r="L2261" t="s">
        <v>26</v>
      </c>
      <c r="M2261" t="s">
        <v>12</v>
      </c>
      <c r="N2261">
        <v>9.5949612403100808</v>
      </c>
    </row>
    <row r="2262" spans="1:14">
      <c r="A2262">
        <f t="shared" si="70"/>
        <v>2261</v>
      </c>
      <c r="B2262" t="str">
        <f t="shared" si="71"/>
        <v>o2261</v>
      </c>
      <c r="C2262" t="s">
        <v>3056</v>
      </c>
      <c r="D2262" t="s">
        <v>3201</v>
      </c>
      <c r="E2262" t="s">
        <v>2</v>
      </c>
      <c r="F2262">
        <v>466184</v>
      </c>
      <c r="G2262">
        <v>467230</v>
      </c>
      <c r="I2262" s="1" t="s">
        <v>8</v>
      </c>
      <c r="J2262" t="s">
        <v>4</v>
      </c>
      <c r="K2262" t="s">
        <v>25</v>
      </c>
      <c r="L2262" t="s">
        <v>26</v>
      </c>
      <c r="N2262">
        <v>25.352435530086002</v>
      </c>
    </row>
    <row r="2263" spans="1:14">
      <c r="A2263">
        <f t="shared" si="70"/>
        <v>2262</v>
      </c>
      <c r="B2263" t="str">
        <f t="shared" si="71"/>
        <v>o2262</v>
      </c>
      <c r="C2263" t="s">
        <v>3056</v>
      </c>
      <c r="D2263" t="s">
        <v>3202</v>
      </c>
      <c r="E2263" t="s">
        <v>7</v>
      </c>
      <c r="F2263">
        <v>473227</v>
      </c>
      <c r="G2263">
        <v>475242</v>
      </c>
      <c r="I2263" s="1" t="s">
        <v>8</v>
      </c>
      <c r="J2263" t="s">
        <v>4</v>
      </c>
      <c r="K2263" t="s">
        <v>25</v>
      </c>
      <c r="L2263" t="s">
        <v>26</v>
      </c>
      <c r="M2263" t="s">
        <v>12</v>
      </c>
      <c r="N2263">
        <v>2.7256944444444402</v>
      </c>
    </row>
    <row r="2264" spans="1:14">
      <c r="A2264">
        <f t="shared" si="70"/>
        <v>2263</v>
      </c>
      <c r="B2264" t="str">
        <f t="shared" si="71"/>
        <v>o2263</v>
      </c>
      <c r="C2264" t="s">
        <v>3056</v>
      </c>
      <c r="D2264" t="s">
        <v>3203</v>
      </c>
      <c r="E2264" t="s">
        <v>7</v>
      </c>
      <c r="F2264">
        <v>476527</v>
      </c>
      <c r="G2264">
        <v>482194</v>
      </c>
      <c r="I2264" s="1" t="s">
        <v>116</v>
      </c>
      <c r="J2264" t="s">
        <v>4</v>
      </c>
      <c r="K2264" t="s">
        <v>25</v>
      </c>
      <c r="L2264" t="s">
        <v>26</v>
      </c>
      <c r="M2264" t="s">
        <v>12</v>
      </c>
      <c r="N2264">
        <v>28.3360057010511</v>
      </c>
    </row>
    <row r="2265" spans="1:14">
      <c r="A2265">
        <f t="shared" si="70"/>
        <v>2264</v>
      </c>
      <c r="B2265" t="str">
        <f t="shared" si="71"/>
        <v>o2264</v>
      </c>
      <c r="C2265" t="s">
        <v>3056</v>
      </c>
      <c r="D2265" t="s">
        <v>3204</v>
      </c>
      <c r="E2265" t="s">
        <v>7</v>
      </c>
      <c r="F2265">
        <v>489417</v>
      </c>
      <c r="G2265">
        <v>493756</v>
      </c>
      <c r="I2265" s="1" t="s">
        <v>3205</v>
      </c>
      <c r="J2265" t="s">
        <v>4</v>
      </c>
      <c r="K2265" t="s">
        <v>25</v>
      </c>
      <c r="L2265" t="s">
        <v>26</v>
      </c>
      <c r="M2265" t="s">
        <v>12</v>
      </c>
      <c r="N2265">
        <v>86.434830230011002</v>
      </c>
    </row>
    <row r="2266" spans="1:14">
      <c r="A2266">
        <f t="shared" si="70"/>
        <v>2265</v>
      </c>
      <c r="B2266" t="str">
        <f t="shared" si="71"/>
        <v>o2265</v>
      </c>
      <c r="C2266" t="s">
        <v>3056</v>
      </c>
      <c r="D2266" t="s">
        <v>3206</v>
      </c>
      <c r="E2266" t="s">
        <v>7</v>
      </c>
      <c r="F2266">
        <v>494785</v>
      </c>
      <c r="G2266">
        <v>495517</v>
      </c>
      <c r="I2266" s="1" t="s">
        <v>3207</v>
      </c>
      <c r="J2266" t="s">
        <v>4</v>
      </c>
      <c r="K2266" t="s">
        <v>25</v>
      </c>
      <c r="L2266" t="s">
        <v>26</v>
      </c>
      <c r="N2266">
        <v>15.7711111111111</v>
      </c>
    </row>
    <row r="2267" spans="1:14">
      <c r="A2267">
        <f t="shared" si="70"/>
        <v>2266</v>
      </c>
      <c r="B2267" t="str">
        <f t="shared" si="71"/>
        <v>o2266</v>
      </c>
      <c r="C2267" t="s">
        <v>3056</v>
      </c>
      <c r="D2267" t="s">
        <v>3208</v>
      </c>
      <c r="E2267" t="s">
        <v>7</v>
      </c>
      <c r="F2267">
        <v>497150</v>
      </c>
      <c r="G2267">
        <v>500655</v>
      </c>
      <c r="I2267" s="1" t="s">
        <v>3209</v>
      </c>
      <c r="J2267" t="s">
        <v>4</v>
      </c>
      <c r="K2267" t="s">
        <v>25</v>
      </c>
      <c r="L2267" t="s">
        <v>26</v>
      </c>
      <c r="N2267">
        <v>25.0008364700962</v>
      </c>
    </row>
    <row r="2268" spans="1:14">
      <c r="A2268">
        <f t="shared" si="70"/>
        <v>2267</v>
      </c>
      <c r="B2268" t="str">
        <f t="shared" si="71"/>
        <v>o2267</v>
      </c>
      <c r="C2268" t="s">
        <v>3056</v>
      </c>
      <c r="D2268" t="s">
        <v>3210</v>
      </c>
      <c r="E2268" t="s">
        <v>2</v>
      </c>
      <c r="F2268">
        <v>502131</v>
      </c>
      <c r="G2268">
        <v>504169</v>
      </c>
      <c r="I2268" s="1" t="s">
        <v>3211</v>
      </c>
      <c r="J2268" t="s">
        <v>4</v>
      </c>
      <c r="K2268" t="s">
        <v>25</v>
      </c>
      <c r="L2268" t="s">
        <v>26</v>
      </c>
      <c r="M2268" t="s">
        <v>12</v>
      </c>
      <c r="N2268">
        <v>123.534322820037</v>
      </c>
    </row>
    <row r="2269" spans="1:14">
      <c r="A2269">
        <f t="shared" si="70"/>
        <v>2268</v>
      </c>
      <c r="B2269" t="str">
        <f t="shared" si="71"/>
        <v>o2268</v>
      </c>
      <c r="C2269" t="s">
        <v>3056</v>
      </c>
      <c r="D2269" t="s">
        <v>3212</v>
      </c>
      <c r="E2269" t="s">
        <v>7</v>
      </c>
      <c r="F2269">
        <v>504778</v>
      </c>
      <c r="G2269">
        <v>506709</v>
      </c>
      <c r="I2269" s="1" t="s">
        <v>8</v>
      </c>
      <c r="J2269" t="s">
        <v>4</v>
      </c>
      <c r="K2269" t="s">
        <v>25</v>
      </c>
      <c r="L2269" t="s">
        <v>26</v>
      </c>
      <c r="N2269">
        <v>4.5802277432712204</v>
      </c>
    </row>
    <row r="2270" spans="1:14">
      <c r="A2270">
        <f t="shared" si="70"/>
        <v>2269</v>
      </c>
      <c r="B2270" t="str">
        <f t="shared" si="71"/>
        <v>o2269</v>
      </c>
      <c r="C2270" t="s">
        <v>3056</v>
      </c>
      <c r="D2270" t="s">
        <v>3213</v>
      </c>
      <c r="E2270" t="s">
        <v>2</v>
      </c>
      <c r="F2270">
        <v>508049</v>
      </c>
      <c r="G2270">
        <v>509610</v>
      </c>
      <c r="I2270" s="1" t="s">
        <v>3214</v>
      </c>
      <c r="J2270" t="s">
        <v>4</v>
      </c>
      <c r="K2270" t="s">
        <v>25</v>
      </c>
      <c r="L2270" t="s">
        <v>26</v>
      </c>
      <c r="N2270">
        <v>27.392550143266501</v>
      </c>
    </row>
    <row r="2271" spans="1:14">
      <c r="A2271">
        <f t="shared" si="70"/>
        <v>2270</v>
      </c>
      <c r="B2271" t="str">
        <f t="shared" si="71"/>
        <v>o2270</v>
      </c>
      <c r="C2271" t="s">
        <v>3056</v>
      </c>
      <c r="D2271" t="s">
        <v>3215</v>
      </c>
      <c r="E2271" t="s">
        <v>7</v>
      </c>
      <c r="F2271">
        <v>512402</v>
      </c>
      <c r="G2271">
        <v>514930</v>
      </c>
      <c r="I2271" s="1" t="s">
        <v>8</v>
      </c>
      <c r="J2271" t="s">
        <v>4</v>
      </c>
      <c r="K2271" t="s">
        <v>25</v>
      </c>
      <c r="L2271" t="s">
        <v>26</v>
      </c>
      <c r="N2271">
        <v>35.294978252273602</v>
      </c>
    </row>
    <row r="2272" spans="1:14">
      <c r="A2272">
        <f t="shared" si="70"/>
        <v>2271</v>
      </c>
      <c r="B2272" t="str">
        <f t="shared" si="71"/>
        <v>o2271</v>
      </c>
      <c r="C2272" t="s">
        <v>3056</v>
      </c>
      <c r="D2272" t="s">
        <v>3216</v>
      </c>
      <c r="E2272" t="s">
        <v>7</v>
      </c>
      <c r="F2272">
        <v>515825</v>
      </c>
      <c r="G2272">
        <v>517171</v>
      </c>
      <c r="I2272" s="1" t="s">
        <v>3217</v>
      </c>
      <c r="J2272" t="s">
        <v>4</v>
      </c>
      <c r="K2272" t="s">
        <v>25</v>
      </c>
      <c r="L2272" t="s">
        <v>26</v>
      </c>
      <c r="N2272">
        <v>7.8427518427518397</v>
      </c>
    </row>
    <row r="2273" spans="1:14">
      <c r="A2273">
        <f t="shared" si="70"/>
        <v>2272</v>
      </c>
      <c r="B2273" t="str">
        <f t="shared" si="71"/>
        <v>o2272</v>
      </c>
      <c r="C2273" t="s">
        <v>3056</v>
      </c>
      <c r="D2273" t="s">
        <v>3218</v>
      </c>
      <c r="E2273" t="s">
        <v>2</v>
      </c>
      <c r="F2273">
        <v>518093</v>
      </c>
      <c r="G2273">
        <v>519017</v>
      </c>
      <c r="I2273" s="1" t="s">
        <v>3219</v>
      </c>
      <c r="J2273" t="s">
        <v>4</v>
      </c>
      <c r="K2273" t="s">
        <v>25</v>
      </c>
      <c r="L2273" t="s">
        <v>26</v>
      </c>
      <c r="N2273">
        <v>85.266666666666694</v>
      </c>
    </row>
    <row r="2274" spans="1:14">
      <c r="A2274">
        <f t="shared" si="70"/>
        <v>2273</v>
      </c>
      <c r="B2274" t="str">
        <f t="shared" si="71"/>
        <v>o2273</v>
      </c>
      <c r="C2274" t="s">
        <v>3056</v>
      </c>
      <c r="D2274" t="s">
        <v>3220</v>
      </c>
      <c r="E2274" t="s">
        <v>7</v>
      </c>
      <c r="F2274">
        <v>519607</v>
      </c>
      <c r="G2274">
        <v>520010</v>
      </c>
      <c r="I2274" s="1" t="s">
        <v>3221</v>
      </c>
      <c r="J2274" t="s">
        <v>4</v>
      </c>
      <c r="K2274" t="s">
        <v>25</v>
      </c>
      <c r="L2274" t="s">
        <v>26</v>
      </c>
      <c r="N2274">
        <v>195.47348484848499</v>
      </c>
    </row>
    <row r="2275" spans="1:14">
      <c r="A2275">
        <f t="shared" si="70"/>
        <v>2274</v>
      </c>
      <c r="B2275" t="str">
        <f t="shared" si="71"/>
        <v>o2274</v>
      </c>
      <c r="C2275" t="s">
        <v>3056</v>
      </c>
      <c r="D2275" t="s">
        <v>3222</v>
      </c>
      <c r="E2275" t="s">
        <v>2</v>
      </c>
      <c r="F2275">
        <v>520034</v>
      </c>
      <c r="G2275">
        <v>523914</v>
      </c>
      <c r="I2275" s="1" t="s">
        <v>3223</v>
      </c>
      <c r="J2275" t="s">
        <v>4</v>
      </c>
      <c r="K2275" t="s">
        <v>25</v>
      </c>
      <c r="L2275" t="s">
        <v>26</v>
      </c>
      <c r="N2275">
        <v>11.7087057265806</v>
      </c>
    </row>
    <row r="2276" spans="1:14">
      <c r="A2276">
        <f t="shared" si="70"/>
        <v>2275</v>
      </c>
      <c r="B2276" t="str">
        <f t="shared" si="71"/>
        <v>o2275</v>
      </c>
      <c r="C2276" t="s">
        <v>3056</v>
      </c>
      <c r="D2276" t="s">
        <v>3224</v>
      </c>
      <c r="E2276" t="s">
        <v>7</v>
      </c>
      <c r="F2276">
        <v>524429</v>
      </c>
      <c r="G2276">
        <v>527923</v>
      </c>
      <c r="I2276" s="1" t="s">
        <v>8</v>
      </c>
      <c r="J2276" t="s">
        <v>4</v>
      </c>
      <c r="K2276" t="s">
        <v>25</v>
      </c>
      <c r="L2276" t="s">
        <v>26</v>
      </c>
      <c r="M2276" t="s">
        <v>12</v>
      </c>
      <c r="N2276">
        <v>15.6005722460658</v>
      </c>
    </row>
    <row r="2277" spans="1:14">
      <c r="A2277">
        <f t="shared" si="70"/>
        <v>2276</v>
      </c>
      <c r="B2277" t="str">
        <f t="shared" si="71"/>
        <v>o2276</v>
      </c>
      <c r="C2277" t="s">
        <v>3056</v>
      </c>
      <c r="D2277" t="s">
        <v>3225</v>
      </c>
      <c r="E2277" t="s">
        <v>2</v>
      </c>
      <c r="F2277">
        <v>531754</v>
      </c>
      <c r="G2277">
        <v>532740</v>
      </c>
      <c r="I2277" s="1" t="s">
        <v>8</v>
      </c>
      <c r="J2277" t="s">
        <v>4</v>
      </c>
      <c r="K2277" t="s">
        <v>25</v>
      </c>
      <c r="L2277" t="s">
        <v>26</v>
      </c>
      <c r="M2277" t="s">
        <v>12</v>
      </c>
      <c r="N2277">
        <v>89.389057750759903</v>
      </c>
    </row>
    <row r="2278" spans="1:14">
      <c r="A2278">
        <f t="shared" si="70"/>
        <v>2277</v>
      </c>
      <c r="B2278" t="str">
        <f t="shared" si="71"/>
        <v>o2277</v>
      </c>
      <c r="C2278" t="s">
        <v>3056</v>
      </c>
      <c r="D2278" t="s">
        <v>3226</v>
      </c>
      <c r="E2278" t="s">
        <v>7</v>
      </c>
      <c r="F2278">
        <v>533193</v>
      </c>
      <c r="G2278">
        <v>533745</v>
      </c>
      <c r="I2278" s="1" t="s">
        <v>889</v>
      </c>
      <c r="J2278" t="s">
        <v>4</v>
      </c>
      <c r="K2278" t="s">
        <v>25</v>
      </c>
      <c r="L2278" t="s">
        <v>26</v>
      </c>
      <c r="N2278">
        <v>11.9517543859649</v>
      </c>
    </row>
    <row r="2279" spans="1:14">
      <c r="A2279">
        <f t="shared" si="70"/>
        <v>2278</v>
      </c>
      <c r="B2279" t="str">
        <f t="shared" si="71"/>
        <v>o2278</v>
      </c>
      <c r="C2279" t="s">
        <v>3056</v>
      </c>
      <c r="D2279" t="s">
        <v>3227</v>
      </c>
      <c r="E2279" t="s">
        <v>2</v>
      </c>
      <c r="F2279">
        <v>536263</v>
      </c>
      <c r="G2279">
        <v>537135</v>
      </c>
      <c r="I2279" s="1" t="s">
        <v>8</v>
      </c>
      <c r="J2279" t="s">
        <v>4</v>
      </c>
      <c r="K2279" t="s">
        <v>25</v>
      </c>
      <c r="L2279" t="s">
        <v>11513</v>
      </c>
      <c r="N2279">
        <v>10.1706758304696</v>
      </c>
    </row>
    <row r="2280" spans="1:14">
      <c r="A2280">
        <f t="shared" si="70"/>
        <v>2279</v>
      </c>
      <c r="B2280" t="str">
        <f t="shared" si="71"/>
        <v>o2279</v>
      </c>
      <c r="C2280" t="s">
        <v>3056</v>
      </c>
      <c r="D2280" t="s">
        <v>3228</v>
      </c>
      <c r="E2280" t="s">
        <v>7</v>
      </c>
      <c r="F2280">
        <v>537421</v>
      </c>
      <c r="G2280">
        <v>537879</v>
      </c>
      <c r="I2280" s="1" t="s">
        <v>377</v>
      </c>
      <c r="J2280" t="s">
        <v>4</v>
      </c>
      <c r="K2280" t="s">
        <v>25</v>
      </c>
      <c r="L2280" t="s">
        <v>11513</v>
      </c>
      <c r="N2280">
        <v>2.952</v>
      </c>
    </row>
    <row r="2281" spans="1:14">
      <c r="A2281">
        <f t="shared" si="70"/>
        <v>2280</v>
      </c>
      <c r="B2281" t="str">
        <f t="shared" si="71"/>
        <v>o2280</v>
      </c>
      <c r="C2281" t="s">
        <v>3056</v>
      </c>
      <c r="D2281" t="s">
        <v>3229</v>
      </c>
      <c r="E2281" t="s">
        <v>2</v>
      </c>
      <c r="F2281">
        <v>538478</v>
      </c>
      <c r="G2281">
        <v>539653</v>
      </c>
      <c r="I2281" s="1" t="s">
        <v>8</v>
      </c>
      <c r="J2281" t="s">
        <v>4</v>
      </c>
      <c r="K2281" t="s">
        <v>25</v>
      </c>
      <c r="L2281" t="s">
        <v>26</v>
      </c>
      <c r="N2281">
        <v>8.9744897959183696</v>
      </c>
    </row>
    <row r="2282" spans="1:14">
      <c r="A2282">
        <f t="shared" si="70"/>
        <v>2281</v>
      </c>
      <c r="B2282" t="str">
        <f t="shared" si="71"/>
        <v>o2281</v>
      </c>
      <c r="C2282" t="s">
        <v>3056</v>
      </c>
      <c r="D2282" t="s">
        <v>3230</v>
      </c>
      <c r="E2282" t="s">
        <v>7</v>
      </c>
      <c r="F2282">
        <v>539957</v>
      </c>
      <c r="G2282">
        <v>541915</v>
      </c>
      <c r="I2282" s="1" t="s">
        <v>8</v>
      </c>
      <c r="J2282" t="s">
        <v>4</v>
      </c>
      <c r="K2282" t="s">
        <v>25</v>
      </c>
      <c r="L2282" t="s">
        <v>11513</v>
      </c>
      <c r="N2282">
        <v>2.63808065339459</v>
      </c>
    </row>
    <row r="2283" spans="1:14">
      <c r="A2283">
        <f t="shared" si="70"/>
        <v>2282</v>
      </c>
      <c r="B2283" t="str">
        <f t="shared" si="71"/>
        <v>o2282</v>
      </c>
      <c r="C2283" t="s">
        <v>3056</v>
      </c>
      <c r="D2283" t="s">
        <v>3231</v>
      </c>
      <c r="E2283" t="s">
        <v>7</v>
      </c>
      <c r="F2283">
        <v>543022</v>
      </c>
      <c r="G2283">
        <v>547072</v>
      </c>
      <c r="I2283" s="1" t="s">
        <v>116</v>
      </c>
      <c r="J2283" t="s">
        <v>4</v>
      </c>
      <c r="K2283" t="s">
        <v>25</v>
      </c>
      <c r="L2283" t="s">
        <v>26</v>
      </c>
      <c r="N2283">
        <v>8.0995995995995997</v>
      </c>
    </row>
    <row r="2284" spans="1:14">
      <c r="A2284">
        <f t="shared" si="70"/>
        <v>2283</v>
      </c>
      <c r="B2284" t="str">
        <f t="shared" si="71"/>
        <v>o2283</v>
      </c>
      <c r="C2284" t="s">
        <v>3056</v>
      </c>
      <c r="D2284" t="s">
        <v>3232</v>
      </c>
      <c r="E2284" t="s">
        <v>2</v>
      </c>
      <c r="F2284">
        <v>549494</v>
      </c>
      <c r="G2284">
        <v>552046</v>
      </c>
      <c r="I2284" s="1" t="s">
        <v>11</v>
      </c>
      <c r="J2284" t="s">
        <v>4</v>
      </c>
      <c r="K2284" t="s">
        <v>25</v>
      </c>
      <c r="L2284" t="s">
        <v>26</v>
      </c>
      <c r="M2284" t="s">
        <v>12</v>
      </c>
      <c r="N2284">
        <v>14.5400641025641</v>
      </c>
    </row>
    <row r="2285" spans="1:14">
      <c r="A2285">
        <f t="shared" si="70"/>
        <v>2284</v>
      </c>
      <c r="B2285" t="str">
        <f t="shared" si="71"/>
        <v>o2284</v>
      </c>
      <c r="C2285" t="s">
        <v>3233</v>
      </c>
      <c r="D2285" t="s">
        <v>3234</v>
      </c>
      <c r="E2285" t="s">
        <v>2</v>
      </c>
      <c r="F2285">
        <v>16</v>
      </c>
      <c r="G2285">
        <v>206</v>
      </c>
      <c r="I2285" s="1" t="s">
        <v>8</v>
      </c>
      <c r="J2285" t="s">
        <v>4</v>
      </c>
      <c r="K2285" t="s">
        <v>11513</v>
      </c>
      <c r="L2285" t="s">
        <v>11513</v>
      </c>
      <c r="N2285">
        <v>0</v>
      </c>
    </row>
    <row r="2286" spans="1:14">
      <c r="A2286">
        <f t="shared" si="70"/>
        <v>2285</v>
      </c>
      <c r="B2286" t="str">
        <f t="shared" si="71"/>
        <v>o2285</v>
      </c>
      <c r="C2286" t="s">
        <v>3235</v>
      </c>
      <c r="D2286" t="s">
        <v>3236</v>
      </c>
      <c r="E2286" t="s">
        <v>2</v>
      </c>
      <c r="F2286">
        <v>2348</v>
      </c>
      <c r="G2286">
        <v>4711</v>
      </c>
      <c r="I2286" s="1" t="s">
        <v>8</v>
      </c>
      <c r="J2286" t="s">
        <v>4</v>
      </c>
      <c r="K2286" t="s">
        <v>25</v>
      </c>
      <c r="L2286" t="s">
        <v>26</v>
      </c>
      <c r="M2286" t="s">
        <v>12</v>
      </c>
      <c r="N2286">
        <v>41.246192893401002</v>
      </c>
    </row>
    <row r="2287" spans="1:14">
      <c r="A2287">
        <f t="shared" si="70"/>
        <v>2286</v>
      </c>
      <c r="B2287" t="str">
        <f t="shared" si="71"/>
        <v>o2286</v>
      </c>
      <c r="C2287" t="s">
        <v>3235</v>
      </c>
      <c r="D2287" t="s">
        <v>3237</v>
      </c>
      <c r="E2287" t="s">
        <v>2</v>
      </c>
      <c r="F2287">
        <v>6903</v>
      </c>
      <c r="G2287">
        <v>20297</v>
      </c>
      <c r="I2287" s="1" t="s">
        <v>172</v>
      </c>
      <c r="J2287" t="s">
        <v>4</v>
      </c>
      <c r="K2287" t="s">
        <v>25</v>
      </c>
      <c r="L2287" t="s">
        <v>26</v>
      </c>
      <c r="M2287" t="s">
        <v>12</v>
      </c>
      <c r="N2287">
        <v>24.974035719645801</v>
      </c>
    </row>
    <row r="2288" spans="1:14">
      <c r="A2288">
        <f t="shared" si="70"/>
        <v>2287</v>
      </c>
      <c r="B2288" t="str">
        <f t="shared" si="71"/>
        <v>o2287</v>
      </c>
      <c r="C2288" t="s">
        <v>3235</v>
      </c>
      <c r="D2288" t="s">
        <v>3238</v>
      </c>
      <c r="E2288" t="s">
        <v>2</v>
      </c>
      <c r="F2288">
        <v>24052</v>
      </c>
      <c r="G2288">
        <v>25263</v>
      </c>
      <c r="I2288" s="1" t="s">
        <v>8</v>
      </c>
      <c r="J2288" t="s">
        <v>4</v>
      </c>
      <c r="K2288" t="s">
        <v>25</v>
      </c>
      <c r="L2288" t="s">
        <v>26</v>
      </c>
      <c r="M2288" t="s">
        <v>12</v>
      </c>
      <c r="N2288">
        <v>7.8102310231023102</v>
      </c>
    </row>
    <row r="2289" spans="1:14">
      <c r="A2289">
        <f t="shared" si="70"/>
        <v>2288</v>
      </c>
      <c r="B2289" t="str">
        <f t="shared" si="71"/>
        <v>o2288</v>
      </c>
      <c r="C2289" t="s">
        <v>3235</v>
      </c>
      <c r="D2289" t="s">
        <v>3239</v>
      </c>
      <c r="E2289" t="s">
        <v>2</v>
      </c>
      <c r="F2289">
        <v>25776</v>
      </c>
      <c r="G2289">
        <v>29507</v>
      </c>
      <c r="I2289" s="1" t="s">
        <v>8</v>
      </c>
      <c r="J2289" t="s">
        <v>4</v>
      </c>
      <c r="K2289" t="s">
        <v>25</v>
      </c>
      <c r="L2289" t="s">
        <v>26</v>
      </c>
      <c r="M2289" t="s">
        <v>12</v>
      </c>
      <c r="N2289">
        <v>7.5018756698821001</v>
      </c>
    </row>
    <row r="2290" spans="1:14">
      <c r="A2290">
        <f t="shared" si="70"/>
        <v>2289</v>
      </c>
      <c r="B2290" t="str">
        <f t="shared" si="71"/>
        <v>o2289</v>
      </c>
      <c r="C2290" t="s">
        <v>3235</v>
      </c>
      <c r="D2290" t="s">
        <v>3240</v>
      </c>
      <c r="E2290" t="s">
        <v>2</v>
      </c>
      <c r="F2290">
        <v>31099</v>
      </c>
      <c r="G2290">
        <v>32711</v>
      </c>
      <c r="I2290" s="1" t="s">
        <v>324</v>
      </c>
      <c r="J2290" t="s">
        <v>4</v>
      </c>
      <c r="K2290" t="s">
        <v>25</v>
      </c>
      <c r="L2290" t="s">
        <v>26</v>
      </c>
      <c r="M2290" t="s">
        <v>12</v>
      </c>
      <c r="N2290">
        <v>0.34168272318561299</v>
      </c>
    </row>
    <row r="2291" spans="1:14">
      <c r="A2291">
        <f t="shared" si="70"/>
        <v>2290</v>
      </c>
      <c r="B2291" t="str">
        <f t="shared" si="71"/>
        <v>o2290</v>
      </c>
      <c r="C2291" t="s">
        <v>3235</v>
      </c>
      <c r="D2291" t="s">
        <v>3241</v>
      </c>
      <c r="E2291" t="s">
        <v>2</v>
      </c>
      <c r="F2291">
        <v>35700</v>
      </c>
      <c r="G2291">
        <v>37061</v>
      </c>
      <c r="I2291" s="1" t="s">
        <v>8</v>
      </c>
      <c r="J2291" t="s">
        <v>4</v>
      </c>
      <c r="K2291" t="s">
        <v>25</v>
      </c>
      <c r="L2291" t="s">
        <v>26</v>
      </c>
      <c r="M2291" t="s">
        <v>12</v>
      </c>
      <c r="N2291">
        <v>232.729074889868</v>
      </c>
    </row>
    <row r="2292" spans="1:14">
      <c r="A2292">
        <f t="shared" si="70"/>
        <v>2291</v>
      </c>
      <c r="B2292" t="str">
        <f t="shared" si="71"/>
        <v>o2291</v>
      </c>
      <c r="C2292" t="s">
        <v>3235</v>
      </c>
      <c r="D2292" t="s">
        <v>3242</v>
      </c>
      <c r="E2292" t="s">
        <v>2</v>
      </c>
      <c r="F2292">
        <v>37826</v>
      </c>
      <c r="G2292">
        <v>38821</v>
      </c>
      <c r="I2292" s="1" t="s">
        <v>8</v>
      </c>
      <c r="J2292" t="s">
        <v>4</v>
      </c>
      <c r="K2292" t="s">
        <v>25</v>
      </c>
      <c r="L2292" t="s">
        <v>26</v>
      </c>
      <c r="M2292" t="s">
        <v>12</v>
      </c>
      <c r="N2292">
        <v>16.9678714859438</v>
      </c>
    </row>
    <row r="2293" spans="1:14">
      <c r="A2293">
        <f t="shared" si="70"/>
        <v>2292</v>
      </c>
      <c r="B2293" t="str">
        <f t="shared" si="71"/>
        <v>o2292</v>
      </c>
      <c r="C2293" t="s">
        <v>3235</v>
      </c>
      <c r="D2293" t="s">
        <v>3243</v>
      </c>
      <c r="E2293" t="s">
        <v>2</v>
      </c>
      <c r="F2293">
        <v>39047</v>
      </c>
      <c r="G2293">
        <v>40043</v>
      </c>
      <c r="I2293" s="1" t="s">
        <v>79</v>
      </c>
      <c r="J2293" t="s">
        <v>4</v>
      </c>
      <c r="K2293" t="s">
        <v>25</v>
      </c>
      <c r="L2293" t="s">
        <v>26</v>
      </c>
      <c r="M2293" t="s">
        <v>12</v>
      </c>
      <c r="N2293">
        <v>10.0336487907466</v>
      </c>
    </row>
    <row r="2294" spans="1:14">
      <c r="A2294">
        <f t="shared" si="70"/>
        <v>2293</v>
      </c>
      <c r="B2294" t="str">
        <f t="shared" si="71"/>
        <v>o2293</v>
      </c>
      <c r="C2294" t="s">
        <v>3235</v>
      </c>
      <c r="D2294" t="s">
        <v>3244</v>
      </c>
      <c r="E2294" t="s">
        <v>7</v>
      </c>
      <c r="F2294">
        <v>40134</v>
      </c>
      <c r="G2294">
        <v>40937</v>
      </c>
      <c r="I2294" s="1" t="s">
        <v>8</v>
      </c>
      <c r="J2294" t="s">
        <v>4</v>
      </c>
      <c r="K2294" t="s">
        <v>25</v>
      </c>
      <c r="L2294" t="s">
        <v>26</v>
      </c>
      <c r="M2294" t="s">
        <v>12</v>
      </c>
      <c r="N2294">
        <v>18.328358208955201</v>
      </c>
    </row>
    <row r="2295" spans="1:14">
      <c r="A2295">
        <f t="shared" si="70"/>
        <v>2294</v>
      </c>
      <c r="B2295" t="str">
        <f t="shared" si="71"/>
        <v>o2294</v>
      </c>
      <c r="C2295" t="s">
        <v>3235</v>
      </c>
      <c r="D2295" t="s">
        <v>3245</v>
      </c>
      <c r="E2295" t="s">
        <v>2</v>
      </c>
      <c r="F2295">
        <v>42512</v>
      </c>
      <c r="G2295">
        <v>44418</v>
      </c>
      <c r="I2295" s="1" t="s">
        <v>3246</v>
      </c>
      <c r="J2295" t="s">
        <v>4</v>
      </c>
      <c r="K2295" t="s">
        <v>25</v>
      </c>
      <c r="L2295" t="s">
        <v>26</v>
      </c>
      <c r="M2295" t="s">
        <v>12</v>
      </c>
      <c r="N2295">
        <v>5.1669585522475199</v>
      </c>
    </row>
    <row r="2296" spans="1:14">
      <c r="A2296">
        <f t="shared" si="70"/>
        <v>2295</v>
      </c>
      <c r="B2296" t="str">
        <f t="shared" si="71"/>
        <v>o2295</v>
      </c>
      <c r="C2296" t="s">
        <v>3235</v>
      </c>
      <c r="D2296" t="s">
        <v>3247</v>
      </c>
      <c r="E2296" t="s">
        <v>2</v>
      </c>
      <c r="F2296">
        <v>46527</v>
      </c>
      <c r="G2296">
        <v>47111</v>
      </c>
      <c r="I2296" s="1" t="s">
        <v>8</v>
      </c>
      <c r="J2296" t="s">
        <v>4</v>
      </c>
      <c r="K2296" t="s">
        <v>25</v>
      </c>
      <c r="L2296" t="s">
        <v>26</v>
      </c>
      <c r="M2296" t="s">
        <v>12</v>
      </c>
      <c r="N2296">
        <v>7.2940170940170903</v>
      </c>
    </row>
    <row r="2297" spans="1:14">
      <c r="A2297">
        <f t="shared" si="70"/>
        <v>2296</v>
      </c>
      <c r="B2297" t="str">
        <f t="shared" si="71"/>
        <v>o2296</v>
      </c>
      <c r="C2297" t="s">
        <v>3235</v>
      </c>
      <c r="D2297" t="s">
        <v>3248</v>
      </c>
      <c r="E2297" t="s">
        <v>7</v>
      </c>
      <c r="F2297">
        <v>47257</v>
      </c>
      <c r="G2297">
        <v>48153</v>
      </c>
      <c r="I2297" s="1" t="s">
        <v>480</v>
      </c>
      <c r="J2297" t="s">
        <v>4</v>
      </c>
      <c r="K2297" t="s">
        <v>25</v>
      </c>
      <c r="L2297" t="s">
        <v>26</v>
      </c>
      <c r="M2297" t="s">
        <v>12</v>
      </c>
      <c r="N2297">
        <v>16.614921780986801</v>
      </c>
    </row>
    <row r="2298" spans="1:14">
      <c r="A2298">
        <f t="shared" si="70"/>
        <v>2297</v>
      </c>
      <c r="B2298" t="str">
        <f t="shared" si="71"/>
        <v>o2297</v>
      </c>
      <c r="C2298" t="s">
        <v>3235</v>
      </c>
      <c r="D2298" t="s">
        <v>3249</v>
      </c>
      <c r="E2298" t="s">
        <v>2</v>
      </c>
      <c r="F2298">
        <v>50315</v>
      </c>
      <c r="G2298">
        <v>53976</v>
      </c>
      <c r="I2298" s="1" t="s">
        <v>324</v>
      </c>
      <c r="J2298" t="s">
        <v>4</v>
      </c>
      <c r="K2298" t="s">
        <v>25</v>
      </c>
      <c r="L2298" t="s">
        <v>26</v>
      </c>
      <c r="M2298" t="s">
        <v>12</v>
      </c>
      <c r="N2298">
        <v>16.389628397115899</v>
      </c>
    </row>
    <row r="2299" spans="1:14">
      <c r="A2299">
        <f t="shared" si="70"/>
        <v>2298</v>
      </c>
      <c r="B2299" t="str">
        <f t="shared" si="71"/>
        <v>o2298</v>
      </c>
      <c r="C2299" t="s">
        <v>3235</v>
      </c>
      <c r="D2299" t="s">
        <v>3250</v>
      </c>
      <c r="E2299" t="s">
        <v>2</v>
      </c>
      <c r="F2299">
        <v>63341</v>
      </c>
      <c r="G2299">
        <v>66937</v>
      </c>
      <c r="I2299" s="1" t="s">
        <v>214</v>
      </c>
      <c r="J2299" t="s">
        <v>4</v>
      </c>
      <c r="K2299" t="s">
        <v>25</v>
      </c>
      <c r="L2299" t="s">
        <v>26</v>
      </c>
      <c r="M2299" t="s">
        <v>12</v>
      </c>
      <c r="N2299">
        <v>6.3372814438804301</v>
      </c>
    </row>
    <row r="2300" spans="1:14">
      <c r="A2300">
        <f t="shared" si="70"/>
        <v>2299</v>
      </c>
      <c r="B2300" t="str">
        <f t="shared" si="71"/>
        <v>o2299</v>
      </c>
      <c r="C2300" t="s">
        <v>3235</v>
      </c>
      <c r="D2300" t="s">
        <v>3251</v>
      </c>
      <c r="E2300" t="s">
        <v>7</v>
      </c>
      <c r="F2300">
        <v>73615</v>
      </c>
      <c r="G2300">
        <v>78408</v>
      </c>
      <c r="I2300" s="1" t="s">
        <v>8</v>
      </c>
      <c r="J2300" t="s">
        <v>4</v>
      </c>
      <c r="K2300" t="s">
        <v>25</v>
      </c>
      <c r="L2300" t="s">
        <v>26</v>
      </c>
      <c r="M2300" t="s">
        <v>12</v>
      </c>
      <c r="N2300">
        <v>14.2342511472674</v>
      </c>
    </row>
    <row r="2301" spans="1:14">
      <c r="A2301">
        <f t="shared" si="70"/>
        <v>2300</v>
      </c>
      <c r="B2301" t="str">
        <f t="shared" si="71"/>
        <v>o2300</v>
      </c>
      <c r="C2301" t="s">
        <v>3235</v>
      </c>
      <c r="D2301" t="s">
        <v>3252</v>
      </c>
      <c r="E2301" t="s">
        <v>7</v>
      </c>
      <c r="F2301">
        <v>80336</v>
      </c>
      <c r="G2301">
        <v>82720</v>
      </c>
      <c r="I2301" s="1" t="s">
        <v>8</v>
      </c>
      <c r="J2301" t="s">
        <v>4</v>
      </c>
      <c r="K2301" t="s">
        <v>25</v>
      </c>
      <c r="L2301" t="s">
        <v>26</v>
      </c>
      <c r="M2301" t="s">
        <v>12</v>
      </c>
      <c r="N2301">
        <v>12.971907756813399</v>
      </c>
    </row>
    <row r="2302" spans="1:14">
      <c r="A2302">
        <f t="shared" si="70"/>
        <v>2301</v>
      </c>
      <c r="B2302" t="str">
        <f t="shared" si="71"/>
        <v>o2301</v>
      </c>
      <c r="C2302" t="s">
        <v>3235</v>
      </c>
      <c r="D2302" t="s">
        <v>3253</v>
      </c>
      <c r="E2302" t="s">
        <v>2</v>
      </c>
      <c r="F2302">
        <v>83361</v>
      </c>
      <c r="G2302">
        <v>85466</v>
      </c>
      <c r="I2302" s="1" t="s">
        <v>8</v>
      </c>
      <c r="J2302" t="s">
        <v>4</v>
      </c>
      <c r="K2302" t="s">
        <v>25</v>
      </c>
      <c r="L2302" t="s">
        <v>26</v>
      </c>
      <c r="M2302" t="s">
        <v>12</v>
      </c>
      <c r="N2302">
        <v>9.3309591642924996</v>
      </c>
    </row>
    <row r="2303" spans="1:14">
      <c r="A2303">
        <f t="shared" si="70"/>
        <v>2302</v>
      </c>
      <c r="B2303" t="str">
        <f t="shared" si="71"/>
        <v>o2302</v>
      </c>
      <c r="C2303" t="s">
        <v>3235</v>
      </c>
      <c r="D2303" t="s">
        <v>3254</v>
      </c>
      <c r="E2303" t="s">
        <v>7</v>
      </c>
      <c r="F2303">
        <v>85620</v>
      </c>
      <c r="G2303">
        <v>86969</v>
      </c>
      <c r="I2303" s="1" t="s">
        <v>8</v>
      </c>
      <c r="J2303" t="s">
        <v>4</v>
      </c>
      <c r="K2303" t="s">
        <v>25</v>
      </c>
      <c r="L2303" t="s">
        <v>26</v>
      </c>
      <c r="M2303" t="s">
        <v>12</v>
      </c>
      <c r="N2303">
        <v>14.671111111111101</v>
      </c>
    </row>
    <row r="2304" spans="1:14">
      <c r="A2304">
        <f t="shared" si="70"/>
        <v>2303</v>
      </c>
      <c r="B2304" t="str">
        <f t="shared" si="71"/>
        <v>o2303</v>
      </c>
      <c r="C2304" t="s">
        <v>3235</v>
      </c>
      <c r="D2304" t="s">
        <v>3255</v>
      </c>
      <c r="E2304" t="s">
        <v>7</v>
      </c>
      <c r="F2304">
        <v>87653</v>
      </c>
      <c r="G2304">
        <v>89062</v>
      </c>
      <c r="I2304" s="1" t="s">
        <v>8</v>
      </c>
      <c r="J2304" t="s">
        <v>4</v>
      </c>
      <c r="K2304" t="s">
        <v>25</v>
      </c>
      <c r="L2304" t="s">
        <v>26</v>
      </c>
      <c r="M2304" t="s">
        <v>12</v>
      </c>
      <c r="N2304">
        <v>5.37446808510638</v>
      </c>
    </row>
    <row r="2305" spans="1:14">
      <c r="A2305">
        <f t="shared" si="70"/>
        <v>2304</v>
      </c>
      <c r="B2305" t="str">
        <f t="shared" si="71"/>
        <v>o2304</v>
      </c>
      <c r="C2305" t="s">
        <v>3235</v>
      </c>
      <c r="D2305" t="s">
        <v>3256</v>
      </c>
      <c r="E2305" t="s">
        <v>2</v>
      </c>
      <c r="F2305">
        <v>94503</v>
      </c>
      <c r="G2305">
        <v>95933</v>
      </c>
      <c r="I2305" s="1" t="s">
        <v>8</v>
      </c>
      <c r="J2305" t="s">
        <v>4</v>
      </c>
      <c r="K2305" t="s">
        <v>25</v>
      </c>
      <c r="L2305" t="s">
        <v>26</v>
      </c>
      <c r="M2305" t="s">
        <v>12</v>
      </c>
      <c r="N2305">
        <v>11.17749825297</v>
      </c>
    </row>
    <row r="2306" spans="1:14">
      <c r="A2306">
        <f t="shared" si="70"/>
        <v>2305</v>
      </c>
      <c r="B2306" t="str">
        <f t="shared" si="71"/>
        <v>o2305</v>
      </c>
      <c r="C2306" t="s">
        <v>3235</v>
      </c>
      <c r="D2306" t="s">
        <v>3257</v>
      </c>
      <c r="E2306" t="s">
        <v>7</v>
      </c>
      <c r="F2306">
        <v>96194</v>
      </c>
      <c r="G2306">
        <v>99084</v>
      </c>
      <c r="I2306" s="1" t="s">
        <v>3258</v>
      </c>
      <c r="J2306" t="s">
        <v>4</v>
      </c>
      <c r="K2306" t="s">
        <v>25</v>
      </c>
      <c r="L2306" t="s">
        <v>26</v>
      </c>
      <c r="M2306" t="s">
        <v>12</v>
      </c>
      <c r="N2306">
        <v>0.48934633441675701</v>
      </c>
    </row>
    <row r="2307" spans="1:14">
      <c r="A2307">
        <f t="shared" si="70"/>
        <v>2306</v>
      </c>
      <c r="B2307" t="str">
        <f t="shared" si="71"/>
        <v>o2306</v>
      </c>
      <c r="C2307" t="s">
        <v>3235</v>
      </c>
      <c r="D2307" t="s">
        <v>3259</v>
      </c>
      <c r="E2307" t="s">
        <v>7</v>
      </c>
      <c r="F2307">
        <v>101780</v>
      </c>
      <c r="G2307">
        <v>105123</v>
      </c>
      <c r="I2307" s="1" t="s">
        <v>3260</v>
      </c>
      <c r="J2307" t="s">
        <v>4</v>
      </c>
      <c r="K2307" t="s">
        <v>25</v>
      </c>
      <c r="L2307" t="s">
        <v>26</v>
      </c>
      <c r="M2307" t="s">
        <v>12</v>
      </c>
      <c r="N2307">
        <v>14.187851518560199</v>
      </c>
    </row>
    <row r="2308" spans="1:14">
      <c r="A2308">
        <f t="shared" ref="A2308:A2371" si="72">A2307+1</f>
        <v>2307</v>
      </c>
      <c r="B2308" t="str">
        <f t="shared" ref="B2308:B2371" si="73">CONCATENATE("o",A2308)</f>
        <v>o2307</v>
      </c>
      <c r="C2308" t="s">
        <v>3235</v>
      </c>
      <c r="D2308" t="s">
        <v>3261</v>
      </c>
      <c r="E2308" t="s">
        <v>2</v>
      </c>
      <c r="F2308">
        <v>105275</v>
      </c>
      <c r="G2308">
        <v>107219</v>
      </c>
      <c r="I2308" s="1" t="s">
        <v>159</v>
      </c>
      <c r="J2308" t="s">
        <v>4</v>
      </c>
      <c r="K2308" t="s">
        <v>25</v>
      </c>
      <c r="L2308" t="s">
        <v>26</v>
      </c>
      <c r="M2308" t="s">
        <v>12</v>
      </c>
      <c r="N2308">
        <v>25.757816640169601</v>
      </c>
    </row>
    <row r="2309" spans="1:14">
      <c r="A2309">
        <f t="shared" si="72"/>
        <v>2308</v>
      </c>
      <c r="B2309" t="str">
        <f t="shared" si="73"/>
        <v>o2308</v>
      </c>
      <c r="C2309" t="s">
        <v>3235</v>
      </c>
      <c r="D2309" t="s">
        <v>3262</v>
      </c>
      <c r="E2309" t="s">
        <v>2</v>
      </c>
      <c r="F2309">
        <v>107738</v>
      </c>
      <c r="G2309">
        <v>108187</v>
      </c>
      <c r="I2309" s="1" t="s">
        <v>903</v>
      </c>
      <c r="J2309" t="s">
        <v>4</v>
      </c>
      <c r="K2309" t="s">
        <v>25</v>
      </c>
      <c r="L2309" t="s">
        <v>26</v>
      </c>
      <c r="M2309" t="s">
        <v>12</v>
      </c>
      <c r="N2309">
        <v>1.5287356321839101</v>
      </c>
    </row>
    <row r="2310" spans="1:14">
      <c r="A2310">
        <f t="shared" si="72"/>
        <v>2309</v>
      </c>
      <c r="B2310" t="str">
        <f t="shared" si="73"/>
        <v>o2309</v>
      </c>
      <c r="C2310" t="s">
        <v>3235</v>
      </c>
      <c r="D2310" t="s">
        <v>3263</v>
      </c>
      <c r="E2310" t="s">
        <v>2</v>
      </c>
      <c r="F2310">
        <v>110968</v>
      </c>
      <c r="G2310">
        <v>112594</v>
      </c>
      <c r="I2310" s="1" t="s">
        <v>1074</v>
      </c>
      <c r="J2310" t="s">
        <v>4</v>
      </c>
      <c r="K2310" t="s">
        <v>25</v>
      </c>
      <c r="L2310" t="s">
        <v>26</v>
      </c>
      <c r="M2310" t="s">
        <v>12</v>
      </c>
      <c r="N2310">
        <v>0.90836940836940805</v>
      </c>
    </row>
    <row r="2311" spans="1:14">
      <c r="A2311">
        <f t="shared" si="72"/>
        <v>2310</v>
      </c>
      <c r="B2311" t="str">
        <f t="shared" si="73"/>
        <v>o2310</v>
      </c>
      <c r="C2311" t="s">
        <v>3235</v>
      </c>
      <c r="D2311" t="s">
        <v>3264</v>
      </c>
      <c r="E2311" t="s">
        <v>7</v>
      </c>
      <c r="F2311">
        <v>113478</v>
      </c>
      <c r="G2311">
        <v>118610</v>
      </c>
      <c r="I2311" s="1" t="s">
        <v>3265</v>
      </c>
      <c r="J2311" t="s">
        <v>4</v>
      </c>
      <c r="K2311" t="s">
        <v>25</v>
      </c>
      <c r="L2311" t="s">
        <v>26</v>
      </c>
      <c r="M2311" t="s">
        <v>12</v>
      </c>
      <c r="N2311">
        <v>29.674475353831099</v>
      </c>
    </row>
    <row r="2312" spans="1:14">
      <c r="A2312">
        <f t="shared" si="72"/>
        <v>2311</v>
      </c>
      <c r="B2312" t="str">
        <f t="shared" si="73"/>
        <v>o2311</v>
      </c>
      <c r="C2312" t="s">
        <v>3235</v>
      </c>
      <c r="D2312" t="s">
        <v>3266</v>
      </c>
      <c r="E2312" t="s">
        <v>2</v>
      </c>
      <c r="F2312">
        <v>120564</v>
      </c>
      <c r="G2312">
        <v>122638</v>
      </c>
      <c r="I2312" s="1" t="s">
        <v>305</v>
      </c>
      <c r="J2312" t="s">
        <v>4</v>
      </c>
      <c r="K2312" t="s">
        <v>25</v>
      </c>
      <c r="L2312" t="s">
        <v>26</v>
      </c>
      <c r="M2312" t="s">
        <v>12</v>
      </c>
      <c r="N2312">
        <v>7.3841975308642001</v>
      </c>
    </row>
    <row r="2313" spans="1:14">
      <c r="A2313">
        <f t="shared" si="72"/>
        <v>2312</v>
      </c>
      <c r="B2313" t="str">
        <f t="shared" si="73"/>
        <v>o2312</v>
      </c>
      <c r="C2313" t="s">
        <v>3235</v>
      </c>
      <c r="D2313" t="s">
        <v>3267</v>
      </c>
      <c r="E2313" t="s">
        <v>7</v>
      </c>
      <c r="F2313">
        <v>122718</v>
      </c>
      <c r="G2313">
        <v>123614</v>
      </c>
      <c r="I2313" s="1" t="s">
        <v>8</v>
      </c>
      <c r="J2313" t="s">
        <v>4</v>
      </c>
      <c r="K2313" t="s">
        <v>25</v>
      </c>
      <c r="L2313" t="s">
        <v>26</v>
      </c>
      <c r="M2313" t="s">
        <v>12</v>
      </c>
      <c r="N2313">
        <v>21.318840579710098</v>
      </c>
    </row>
    <row r="2314" spans="1:14">
      <c r="A2314">
        <f t="shared" si="72"/>
        <v>2313</v>
      </c>
      <c r="B2314" t="str">
        <f t="shared" si="73"/>
        <v>o2313</v>
      </c>
      <c r="C2314" t="s">
        <v>3235</v>
      </c>
      <c r="D2314" t="s">
        <v>3268</v>
      </c>
      <c r="E2314" t="s">
        <v>2</v>
      </c>
      <c r="F2314">
        <v>124448</v>
      </c>
      <c r="G2314">
        <v>125363</v>
      </c>
      <c r="I2314" s="1" t="s">
        <v>98</v>
      </c>
      <c r="J2314" t="s">
        <v>4</v>
      </c>
      <c r="K2314" t="s">
        <v>25</v>
      </c>
      <c r="L2314" t="s">
        <v>26</v>
      </c>
      <c r="M2314" t="s">
        <v>12</v>
      </c>
      <c r="N2314">
        <v>97.6897347174164</v>
      </c>
    </row>
    <row r="2315" spans="1:14">
      <c r="A2315">
        <f t="shared" si="72"/>
        <v>2314</v>
      </c>
      <c r="B2315" t="str">
        <f t="shared" si="73"/>
        <v>o2314</v>
      </c>
      <c r="C2315" t="s">
        <v>3235</v>
      </c>
      <c r="D2315" t="s">
        <v>3269</v>
      </c>
      <c r="E2315" t="s">
        <v>2</v>
      </c>
      <c r="F2315">
        <v>125860</v>
      </c>
      <c r="G2315">
        <v>126525</v>
      </c>
      <c r="I2315" s="1" t="s">
        <v>8</v>
      </c>
      <c r="J2315" t="s">
        <v>4</v>
      </c>
      <c r="K2315" t="s">
        <v>25</v>
      </c>
      <c r="L2315" t="s">
        <v>26</v>
      </c>
      <c r="M2315" t="s">
        <v>12</v>
      </c>
      <c r="N2315">
        <v>15.436936936936901</v>
      </c>
    </row>
    <row r="2316" spans="1:14">
      <c r="A2316">
        <f t="shared" si="72"/>
        <v>2315</v>
      </c>
      <c r="B2316" t="str">
        <f t="shared" si="73"/>
        <v>o2315</v>
      </c>
      <c r="C2316" t="s">
        <v>3235</v>
      </c>
      <c r="D2316" t="s">
        <v>3270</v>
      </c>
      <c r="E2316" t="s">
        <v>7</v>
      </c>
      <c r="F2316">
        <v>126793</v>
      </c>
      <c r="G2316">
        <v>129489</v>
      </c>
      <c r="I2316" s="1" t="s">
        <v>377</v>
      </c>
      <c r="J2316" t="s">
        <v>4</v>
      </c>
      <c r="K2316" t="s">
        <v>25</v>
      </c>
      <c r="L2316" t="s">
        <v>26</v>
      </c>
      <c r="M2316" t="s">
        <v>12</v>
      </c>
      <c r="N2316">
        <v>28.1722158438576</v>
      </c>
    </row>
    <row r="2317" spans="1:14">
      <c r="A2317">
        <f t="shared" si="72"/>
        <v>2316</v>
      </c>
      <c r="B2317" t="str">
        <f t="shared" si="73"/>
        <v>o2316</v>
      </c>
      <c r="C2317" t="s">
        <v>3235</v>
      </c>
      <c r="D2317" t="s">
        <v>3271</v>
      </c>
      <c r="E2317" t="s">
        <v>2</v>
      </c>
      <c r="F2317">
        <v>134087</v>
      </c>
      <c r="G2317">
        <v>135661</v>
      </c>
      <c r="I2317" s="1" t="s">
        <v>8</v>
      </c>
      <c r="J2317" t="s">
        <v>4</v>
      </c>
      <c r="K2317" t="s">
        <v>25</v>
      </c>
      <c r="L2317" t="s">
        <v>26</v>
      </c>
      <c r="M2317" t="s">
        <v>12</v>
      </c>
      <c r="N2317">
        <v>0</v>
      </c>
    </row>
    <row r="2318" spans="1:14">
      <c r="A2318">
        <f t="shared" si="72"/>
        <v>2317</v>
      </c>
      <c r="B2318" t="str">
        <f t="shared" si="73"/>
        <v>o2317</v>
      </c>
      <c r="C2318" t="s">
        <v>3235</v>
      </c>
      <c r="D2318" t="s">
        <v>3272</v>
      </c>
      <c r="E2318" t="s">
        <v>2</v>
      </c>
      <c r="F2318">
        <v>137826</v>
      </c>
      <c r="G2318">
        <v>142709</v>
      </c>
      <c r="I2318" s="1" t="s">
        <v>8</v>
      </c>
      <c r="J2318" t="s">
        <v>4</v>
      </c>
      <c r="K2318" t="s">
        <v>25</v>
      </c>
      <c r="L2318" t="s">
        <v>26</v>
      </c>
      <c r="M2318" t="s">
        <v>12</v>
      </c>
      <c r="N2318">
        <v>10.8587223587224</v>
      </c>
    </row>
    <row r="2319" spans="1:14">
      <c r="A2319">
        <f t="shared" si="72"/>
        <v>2318</v>
      </c>
      <c r="B2319" t="str">
        <f t="shared" si="73"/>
        <v>o2318</v>
      </c>
      <c r="C2319" t="s">
        <v>3235</v>
      </c>
      <c r="D2319" t="s">
        <v>3273</v>
      </c>
      <c r="E2319" t="s">
        <v>7</v>
      </c>
      <c r="F2319">
        <v>143295</v>
      </c>
      <c r="G2319">
        <v>144599</v>
      </c>
      <c r="I2319" s="1" t="s">
        <v>8</v>
      </c>
      <c r="J2319" t="s">
        <v>4</v>
      </c>
      <c r="K2319" t="s">
        <v>25</v>
      </c>
      <c r="L2319" t="s">
        <v>26</v>
      </c>
      <c r="M2319" t="s">
        <v>12</v>
      </c>
      <c r="N2319">
        <v>9.8421455938697306</v>
      </c>
    </row>
    <row r="2320" spans="1:14">
      <c r="A2320">
        <f t="shared" si="72"/>
        <v>2319</v>
      </c>
      <c r="B2320" t="str">
        <f t="shared" si="73"/>
        <v>o2319</v>
      </c>
      <c r="C2320" t="s">
        <v>3235</v>
      </c>
      <c r="D2320" t="s">
        <v>3274</v>
      </c>
      <c r="E2320" t="s">
        <v>2</v>
      </c>
      <c r="F2320">
        <v>151287</v>
      </c>
      <c r="G2320">
        <v>152857</v>
      </c>
      <c r="I2320" s="1" t="s">
        <v>3275</v>
      </c>
      <c r="J2320" t="s">
        <v>4</v>
      </c>
      <c r="K2320" t="s">
        <v>25</v>
      </c>
      <c r="L2320" t="s">
        <v>26</v>
      </c>
      <c r="M2320" t="s">
        <v>12</v>
      </c>
      <c r="N2320">
        <v>139.71165644171799</v>
      </c>
    </row>
    <row r="2321" spans="1:14">
      <c r="A2321">
        <f t="shared" si="72"/>
        <v>2320</v>
      </c>
      <c r="B2321" t="str">
        <f t="shared" si="73"/>
        <v>o2320</v>
      </c>
      <c r="C2321" t="s">
        <v>3235</v>
      </c>
      <c r="D2321" t="s">
        <v>3276</v>
      </c>
      <c r="E2321" t="s">
        <v>2</v>
      </c>
      <c r="F2321">
        <v>156729</v>
      </c>
      <c r="G2321">
        <v>158753</v>
      </c>
      <c r="I2321" s="1" t="s">
        <v>3277</v>
      </c>
      <c r="J2321" t="s">
        <v>4</v>
      </c>
      <c r="K2321" t="s">
        <v>25</v>
      </c>
      <c r="L2321" t="s">
        <v>26</v>
      </c>
      <c r="M2321" t="s">
        <v>12</v>
      </c>
      <c r="N2321">
        <v>20.215842636895299</v>
      </c>
    </row>
    <row r="2322" spans="1:14">
      <c r="A2322">
        <f t="shared" si="72"/>
        <v>2321</v>
      </c>
      <c r="B2322" t="str">
        <f t="shared" si="73"/>
        <v>o2321</v>
      </c>
      <c r="C2322" t="s">
        <v>3235</v>
      </c>
      <c r="D2322" t="s">
        <v>3278</v>
      </c>
      <c r="E2322" t="s">
        <v>7</v>
      </c>
      <c r="F2322">
        <v>159243</v>
      </c>
      <c r="G2322">
        <v>167018</v>
      </c>
      <c r="I2322" s="1" t="s">
        <v>377</v>
      </c>
      <c r="J2322" t="s">
        <v>4</v>
      </c>
      <c r="K2322" t="s">
        <v>25</v>
      </c>
      <c r="L2322" t="s">
        <v>26</v>
      </c>
      <c r="M2322" t="s">
        <v>12</v>
      </c>
      <c r="N2322">
        <v>13.549661986479499</v>
      </c>
    </row>
    <row r="2323" spans="1:14">
      <c r="A2323">
        <f t="shared" si="72"/>
        <v>2322</v>
      </c>
      <c r="B2323" t="str">
        <f t="shared" si="73"/>
        <v>o2322</v>
      </c>
      <c r="C2323" t="s">
        <v>3235</v>
      </c>
      <c r="D2323" t="s">
        <v>3279</v>
      </c>
      <c r="E2323" t="s">
        <v>2</v>
      </c>
      <c r="F2323">
        <v>168601</v>
      </c>
      <c r="G2323">
        <v>170298</v>
      </c>
      <c r="I2323" s="1" t="s">
        <v>377</v>
      </c>
      <c r="J2323" t="s">
        <v>4</v>
      </c>
      <c r="K2323" t="s">
        <v>25</v>
      </c>
      <c r="L2323" t="s">
        <v>26</v>
      </c>
      <c r="M2323" t="s">
        <v>12</v>
      </c>
      <c r="N2323">
        <v>16.295539033457199</v>
      </c>
    </row>
    <row r="2324" spans="1:14">
      <c r="A2324">
        <f t="shared" si="72"/>
        <v>2323</v>
      </c>
      <c r="B2324" t="str">
        <f t="shared" si="73"/>
        <v>o2323</v>
      </c>
      <c r="C2324" t="s">
        <v>3235</v>
      </c>
      <c r="D2324" t="s">
        <v>3280</v>
      </c>
      <c r="E2324" t="s">
        <v>2</v>
      </c>
      <c r="F2324">
        <v>171036</v>
      </c>
      <c r="G2324">
        <v>171974</v>
      </c>
      <c r="I2324" s="1" t="s">
        <v>91</v>
      </c>
      <c r="J2324" t="s">
        <v>4</v>
      </c>
      <c r="K2324" t="s">
        <v>25</v>
      </c>
      <c r="L2324" t="s">
        <v>26</v>
      </c>
      <c r="M2324" t="s">
        <v>12</v>
      </c>
      <c r="N2324">
        <v>13.8225255972696</v>
      </c>
    </row>
    <row r="2325" spans="1:14">
      <c r="A2325">
        <f t="shared" si="72"/>
        <v>2324</v>
      </c>
      <c r="B2325" t="str">
        <f t="shared" si="73"/>
        <v>o2324</v>
      </c>
      <c r="C2325" t="s">
        <v>3235</v>
      </c>
      <c r="D2325" t="s">
        <v>3281</v>
      </c>
      <c r="E2325" t="s">
        <v>7</v>
      </c>
      <c r="F2325">
        <v>172796</v>
      </c>
      <c r="G2325">
        <v>175312</v>
      </c>
      <c r="I2325" s="1" t="s">
        <v>8</v>
      </c>
      <c r="J2325" t="s">
        <v>4</v>
      </c>
      <c r="K2325" t="s">
        <v>25</v>
      </c>
      <c r="L2325" t="s">
        <v>26</v>
      </c>
      <c r="M2325" t="s">
        <v>12</v>
      </c>
      <c r="N2325">
        <v>6.7818831942789002</v>
      </c>
    </row>
    <row r="2326" spans="1:14">
      <c r="A2326">
        <f t="shared" si="72"/>
        <v>2325</v>
      </c>
      <c r="B2326" t="str">
        <f t="shared" si="73"/>
        <v>o2325</v>
      </c>
      <c r="C2326" t="s">
        <v>3235</v>
      </c>
      <c r="D2326" t="s">
        <v>3282</v>
      </c>
      <c r="E2326" t="s">
        <v>7</v>
      </c>
      <c r="F2326">
        <v>179330</v>
      </c>
      <c r="G2326">
        <v>180085</v>
      </c>
      <c r="I2326" s="1" t="s">
        <v>8</v>
      </c>
      <c r="J2326" t="s">
        <v>4</v>
      </c>
      <c r="K2326" t="s">
        <v>25</v>
      </c>
      <c r="L2326" t="s">
        <v>26</v>
      </c>
      <c r="M2326" t="s">
        <v>12</v>
      </c>
      <c r="N2326">
        <v>111.095238095238</v>
      </c>
    </row>
    <row r="2327" spans="1:14">
      <c r="A2327">
        <f t="shared" si="72"/>
        <v>2326</v>
      </c>
      <c r="B2327" t="str">
        <f t="shared" si="73"/>
        <v>o2326</v>
      </c>
      <c r="C2327" t="s">
        <v>3235</v>
      </c>
      <c r="D2327" t="s">
        <v>3283</v>
      </c>
      <c r="E2327" t="s">
        <v>7</v>
      </c>
      <c r="F2327">
        <v>180704</v>
      </c>
      <c r="G2327">
        <v>180972</v>
      </c>
      <c r="I2327" s="1" t="s">
        <v>76</v>
      </c>
      <c r="J2327" t="s">
        <v>4</v>
      </c>
      <c r="K2327" t="s">
        <v>25</v>
      </c>
      <c r="L2327" t="s">
        <v>26</v>
      </c>
      <c r="M2327" t="s">
        <v>12</v>
      </c>
      <c r="N2327">
        <v>5480.2731481481496</v>
      </c>
    </row>
    <row r="2328" spans="1:14">
      <c r="A2328">
        <f t="shared" si="72"/>
        <v>2327</v>
      </c>
      <c r="B2328" t="str">
        <f t="shared" si="73"/>
        <v>o2327</v>
      </c>
      <c r="C2328" t="s">
        <v>3235</v>
      </c>
      <c r="D2328" t="s">
        <v>3284</v>
      </c>
      <c r="E2328" t="s">
        <v>2</v>
      </c>
      <c r="F2328">
        <v>185008</v>
      </c>
      <c r="G2328">
        <v>188100</v>
      </c>
      <c r="I2328" s="1" t="s">
        <v>3285</v>
      </c>
      <c r="J2328" t="s">
        <v>4</v>
      </c>
      <c r="K2328" t="s">
        <v>25</v>
      </c>
      <c r="L2328" t="s">
        <v>26</v>
      </c>
      <c r="M2328" t="s">
        <v>12</v>
      </c>
      <c r="N2328">
        <v>14.7528679121599</v>
      </c>
    </row>
    <row r="2329" spans="1:14">
      <c r="A2329">
        <f t="shared" si="72"/>
        <v>2328</v>
      </c>
      <c r="B2329" t="str">
        <f t="shared" si="73"/>
        <v>o2328</v>
      </c>
      <c r="C2329" t="s">
        <v>3235</v>
      </c>
      <c r="D2329" t="s">
        <v>3286</v>
      </c>
      <c r="E2329" t="s">
        <v>2</v>
      </c>
      <c r="F2329">
        <v>190986</v>
      </c>
      <c r="G2329">
        <v>194701</v>
      </c>
      <c r="I2329" s="1" t="s">
        <v>3287</v>
      </c>
      <c r="J2329" t="s">
        <v>4</v>
      </c>
      <c r="K2329" t="s">
        <v>25</v>
      </c>
      <c r="L2329" t="s">
        <v>26</v>
      </c>
      <c r="M2329" t="s">
        <v>12</v>
      </c>
      <c r="N2329">
        <v>8.8779661016949092</v>
      </c>
    </row>
    <row r="2330" spans="1:14">
      <c r="A2330">
        <f t="shared" si="72"/>
        <v>2329</v>
      </c>
      <c r="B2330" t="str">
        <f t="shared" si="73"/>
        <v>o2329</v>
      </c>
      <c r="C2330" t="s">
        <v>3235</v>
      </c>
      <c r="D2330" t="s">
        <v>3288</v>
      </c>
      <c r="E2330" t="s">
        <v>2</v>
      </c>
      <c r="F2330">
        <v>198944</v>
      </c>
      <c r="G2330">
        <v>200035</v>
      </c>
      <c r="I2330" s="1" t="s">
        <v>8</v>
      </c>
      <c r="J2330" t="s">
        <v>4</v>
      </c>
      <c r="K2330" t="s">
        <v>25</v>
      </c>
      <c r="L2330" t="s">
        <v>26</v>
      </c>
      <c r="M2330" t="s">
        <v>12</v>
      </c>
      <c r="N2330">
        <v>10.1648351648352</v>
      </c>
    </row>
    <row r="2331" spans="1:14">
      <c r="A2331">
        <f t="shared" si="72"/>
        <v>2330</v>
      </c>
      <c r="B2331" t="str">
        <f t="shared" si="73"/>
        <v>o2330</v>
      </c>
      <c r="C2331" t="s">
        <v>3235</v>
      </c>
      <c r="D2331" t="s">
        <v>3289</v>
      </c>
      <c r="E2331" t="s">
        <v>2</v>
      </c>
      <c r="F2331">
        <v>200485</v>
      </c>
      <c r="G2331">
        <v>201510</v>
      </c>
      <c r="I2331" s="1" t="s">
        <v>8</v>
      </c>
      <c r="J2331" t="s">
        <v>4</v>
      </c>
      <c r="K2331" t="s">
        <v>25</v>
      </c>
      <c r="L2331" t="s">
        <v>26</v>
      </c>
      <c r="M2331" t="s">
        <v>12</v>
      </c>
      <c r="N2331">
        <v>9.8810916179337198</v>
      </c>
    </row>
    <row r="2332" spans="1:14">
      <c r="A2332">
        <f t="shared" si="72"/>
        <v>2331</v>
      </c>
      <c r="B2332" t="str">
        <f t="shared" si="73"/>
        <v>o2331</v>
      </c>
      <c r="C2332" t="s">
        <v>3235</v>
      </c>
      <c r="D2332" t="s">
        <v>3290</v>
      </c>
      <c r="E2332" t="s">
        <v>7</v>
      </c>
      <c r="F2332">
        <v>201749</v>
      </c>
      <c r="G2332">
        <v>204432</v>
      </c>
      <c r="I2332" s="1" t="s">
        <v>76</v>
      </c>
      <c r="J2332" t="s">
        <v>4</v>
      </c>
      <c r="K2332" t="s">
        <v>25</v>
      </c>
      <c r="L2332" t="s">
        <v>26</v>
      </c>
      <c r="M2332" t="s">
        <v>12</v>
      </c>
      <c r="N2332">
        <v>20.405929304447</v>
      </c>
    </row>
    <row r="2333" spans="1:14">
      <c r="A2333">
        <f t="shared" si="72"/>
        <v>2332</v>
      </c>
      <c r="B2333" t="str">
        <f t="shared" si="73"/>
        <v>o2332</v>
      </c>
      <c r="C2333" t="s">
        <v>3235</v>
      </c>
      <c r="D2333" t="s">
        <v>3291</v>
      </c>
      <c r="E2333" t="s">
        <v>7</v>
      </c>
      <c r="F2333">
        <v>205159</v>
      </c>
      <c r="G2333">
        <v>208798</v>
      </c>
      <c r="I2333" s="1" t="s">
        <v>3292</v>
      </c>
      <c r="J2333" t="s">
        <v>4</v>
      </c>
      <c r="K2333" t="s">
        <v>25</v>
      </c>
      <c r="L2333" t="s">
        <v>26</v>
      </c>
      <c r="M2333" t="s">
        <v>12</v>
      </c>
      <c r="N2333">
        <v>109.90666666666699</v>
      </c>
    </row>
    <row r="2334" spans="1:14">
      <c r="A2334">
        <f t="shared" si="72"/>
        <v>2333</v>
      </c>
      <c r="B2334" t="str">
        <f t="shared" si="73"/>
        <v>o2333</v>
      </c>
      <c r="C2334" t="s">
        <v>3235</v>
      </c>
      <c r="D2334" t="s">
        <v>3293</v>
      </c>
      <c r="E2334" t="s">
        <v>2</v>
      </c>
      <c r="F2334">
        <v>217083</v>
      </c>
      <c r="G2334">
        <v>217925</v>
      </c>
      <c r="I2334" s="1" t="s">
        <v>8</v>
      </c>
      <c r="J2334" t="s">
        <v>4</v>
      </c>
      <c r="K2334" t="s">
        <v>25</v>
      </c>
      <c r="L2334" t="s">
        <v>26</v>
      </c>
      <c r="M2334" t="s">
        <v>12</v>
      </c>
      <c r="N2334">
        <v>75.294187425860002</v>
      </c>
    </row>
    <row r="2335" spans="1:14">
      <c r="A2335">
        <f t="shared" si="72"/>
        <v>2334</v>
      </c>
      <c r="B2335" t="str">
        <f t="shared" si="73"/>
        <v>o2334</v>
      </c>
      <c r="C2335" t="s">
        <v>3235</v>
      </c>
      <c r="D2335" t="s">
        <v>3294</v>
      </c>
      <c r="E2335" t="s">
        <v>7</v>
      </c>
      <c r="F2335">
        <v>218569</v>
      </c>
      <c r="G2335">
        <v>221701</v>
      </c>
      <c r="I2335" s="1" t="s">
        <v>183</v>
      </c>
      <c r="J2335" t="s">
        <v>4</v>
      </c>
      <c r="K2335" t="s">
        <v>25</v>
      </c>
      <c r="L2335" t="s">
        <v>26</v>
      </c>
      <c r="M2335" t="s">
        <v>12</v>
      </c>
      <c r="N2335">
        <v>9.8763020833333304</v>
      </c>
    </row>
    <row r="2336" spans="1:14">
      <c r="A2336">
        <f t="shared" si="72"/>
        <v>2335</v>
      </c>
      <c r="B2336" t="str">
        <f t="shared" si="73"/>
        <v>o2335</v>
      </c>
      <c r="C2336" t="s">
        <v>3235</v>
      </c>
      <c r="D2336" t="s">
        <v>3295</v>
      </c>
      <c r="E2336" t="s">
        <v>2</v>
      </c>
      <c r="F2336">
        <v>223223</v>
      </c>
      <c r="G2336">
        <v>232292</v>
      </c>
      <c r="I2336" s="1" t="s">
        <v>3296</v>
      </c>
      <c r="J2336" t="s">
        <v>4</v>
      </c>
      <c r="K2336" t="s">
        <v>25</v>
      </c>
      <c r="L2336" t="s">
        <v>26</v>
      </c>
      <c r="M2336" t="s">
        <v>12</v>
      </c>
      <c r="N2336">
        <v>7.9435968562182202</v>
      </c>
    </row>
    <row r="2337" spans="1:14">
      <c r="A2337">
        <f t="shared" si="72"/>
        <v>2336</v>
      </c>
      <c r="B2337" t="str">
        <f t="shared" si="73"/>
        <v>o2336</v>
      </c>
      <c r="C2337" t="s">
        <v>3235</v>
      </c>
      <c r="D2337" t="s">
        <v>3297</v>
      </c>
      <c r="E2337" t="s">
        <v>2</v>
      </c>
      <c r="F2337">
        <v>253207</v>
      </c>
      <c r="G2337">
        <v>255602</v>
      </c>
      <c r="I2337" s="1" t="s">
        <v>3298</v>
      </c>
      <c r="J2337" t="s">
        <v>4</v>
      </c>
      <c r="K2337" t="s">
        <v>25</v>
      </c>
      <c r="L2337" t="s">
        <v>26</v>
      </c>
      <c r="M2337" t="s">
        <v>12</v>
      </c>
      <c r="N2337">
        <v>40.307760141093503</v>
      </c>
    </row>
    <row r="2338" spans="1:14">
      <c r="A2338">
        <f t="shared" si="72"/>
        <v>2337</v>
      </c>
      <c r="B2338" t="str">
        <f t="shared" si="73"/>
        <v>o2337</v>
      </c>
      <c r="C2338" t="s">
        <v>3235</v>
      </c>
      <c r="D2338" t="s">
        <v>3299</v>
      </c>
      <c r="E2338" t="s">
        <v>2</v>
      </c>
      <c r="F2338">
        <v>258724</v>
      </c>
      <c r="G2338">
        <v>259524</v>
      </c>
      <c r="I2338" s="1" t="s">
        <v>208</v>
      </c>
      <c r="J2338" t="s">
        <v>4</v>
      </c>
      <c r="K2338" t="s">
        <v>25</v>
      </c>
      <c r="L2338" t="s">
        <v>26</v>
      </c>
      <c r="M2338" t="s">
        <v>12</v>
      </c>
      <c r="N2338">
        <v>4.4444444444444402</v>
      </c>
    </row>
    <row r="2339" spans="1:14">
      <c r="A2339">
        <f t="shared" si="72"/>
        <v>2338</v>
      </c>
      <c r="B2339" t="str">
        <f t="shared" si="73"/>
        <v>o2338</v>
      </c>
      <c r="C2339" t="s">
        <v>3235</v>
      </c>
      <c r="D2339" t="s">
        <v>3300</v>
      </c>
      <c r="E2339" t="s">
        <v>2</v>
      </c>
      <c r="F2339">
        <v>259631</v>
      </c>
      <c r="G2339">
        <v>259882</v>
      </c>
      <c r="I2339" s="1" t="s">
        <v>8</v>
      </c>
      <c r="J2339" t="s">
        <v>4</v>
      </c>
      <c r="K2339" t="s">
        <v>25</v>
      </c>
      <c r="L2339" t="s">
        <v>26</v>
      </c>
      <c r="M2339" t="s">
        <v>12</v>
      </c>
      <c r="N2339">
        <v>0.90476190476190499</v>
      </c>
    </row>
    <row r="2340" spans="1:14">
      <c r="A2340">
        <f t="shared" si="72"/>
        <v>2339</v>
      </c>
      <c r="B2340" t="str">
        <f t="shared" si="73"/>
        <v>o2339</v>
      </c>
      <c r="C2340" t="s">
        <v>3235</v>
      </c>
      <c r="D2340" t="s">
        <v>3301</v>
      </c>
      <c r="E2340" t="s">
        <v>7</v>
      </c>
      <c r="F2340">
        <v>260162</v>
      </c>
      <c r="G2340">
        <v>260413</v>
      </c>
      <c r="I2340" s="1" t="s">
        <v>1719</v>
      </c>
      <c r="J2340" t="s">
        <v>4</v>
      </c>
      <c r="K2340" t="s">
        <v>25</v>
      </c>
      <c r="L2340" t="s">
        <v>26</v>
      </c>
      <c r="M2340" t="s">
        <v>12</v>
      </c>
      <c r="N2340">
        <v>17.5555555555556</v>
      </c>
    </row>
    <row r="2341" spans="1:14">
      <c r="A2341">
        <f t="shared" si="72"/>
        <v>2340</v>
      </c>
      <c r="B2341" t="str">
        <f t="shared" si="73"/>
        <v>o2340</v>
      </c>
      <c r="C2341" t="s">
        <v>3235</v>
      </c>
      <c r="D2341" t="s">
        <v>3302</v>
      </c>
      <c r="E2341" t="s">
        <v>2</v>
      </c>
      <c r="F2341">
        <v>262798</v>
      </c>
      <c r="G2341">
        <v>265851</v>
      </c>
      <c r="I2341" s="1" t="s">
        <v>8</v>
      </c>
      <c r="J2341" t="s">
        <v>4</v>
      </c>
      <c r="K2341" t="s">
        <v>25</v>
      </c>
      <c r="L2341" t="s">
        <v>26</v>
      </c>
      <c r="M2341" t="s">
        <v>12</v>
      </c>
      <c r="N2341">
        <v>6.7524557956778004</v>
      </c>
    </row>
    <row r="2342" spans="1:14">
      <c r="A2342">
        <f t="shared" si="72"/>
        <v>2341</v>
      </c>
      <c r="B2342" t="str">
        <f t="shared" si="73"/>
        <v>o2341</v>
      </c>
      <c r="C2342" t="s">
        <v>3235</v>
      </c>
      <c r="D2342" t="s">
        <v>3303</v>
      </c>
      <c r="E2342" t="s">
        <v>2</v>
      </c>
      <c r="F2342">
        <v>272605</v>
      </c>
      <c r="G2342">
        <v>274881</v>
      </c>
      <c r="I2342" s="1" t="s">
        <v>3304</v>
      </c>
      <c r="J2342" t="s">
        <v>4</v>
      </c>
      <c r="K2342" t="s">
        <v>25</v>
      </c>
      <c r="L2342" t="s">
        <v>26</v>
      </c>
      <c r="M2342" t="s">
        <v>12</v>
      </c>
      <c r="N2342">
        <v>29.731782945736398</v>
      </c>
    </row>
    <row r="2343" spans="1:14">
      <c r="A2343">
        <f t="shared" si="72"/>
        <v>2342</v>
      </c>
      <c r="B2343" t="str">
        <f t="shared" si="73"/>
        <v>o2342</v>
      </c>
      <c r="C2343" t="s">
        <v>3235</v>
      </c>
      <c r="D2343" t="s">
        <v>3305</v>
      </c>
      <c r="E2343" t="s">
        <v>7</v>
      </c>
      <c r="F2343">
        <v>275235</v>
      </c>
      <c r="G2343">
        <v>276578</v>
      </c>
      <c r="I2343" s="1" t="s">
        <v>8</v>
      </c>
      <c r="J2343" t="s">
        <v>4</v>
      </c>
      <c r="K2343" t="s">
        <v>25</v>
      </c>
      <c r="L2343" t="s">
        <v>26</v>
      </c>
      <c r="M2343" t="s">
        <v>12</v>
      </c>
      <c r="N2343">
        <v>0.33928571428571402</v>
      </c>
    </row>
    <row r="2344" spans="1:14">
      <c r="A2344">
        <f t="shared" si="72"/>
        <v>2343</v>
      </c>
      <c r="B2344" t="str">
        <f t="shared" si="73"/>
        <v>o2343</v>
      </c>
      <c r="C2344" t="s">
        <v>3235</v>
      </c>
      <c r="D2344" t="s">
        <v>3306</v>
      </c>
      <c r="E2344" t="s">
        <v>7</v>
      </c>
      <c r="F2344">
        <v>277551</v>
      </c>
      <c r="G2344">
        <v>278448</v>
      </c>
      <c r="I2344" s="1" t="s">
        <v>159</v>
      </c>
      <c r="J2344" t="s">
        <v>4</v>
      </c>
      <c r="K2344" t="s">
        <v>25</v>
      </c>
      <c r="L2344" t="s">
        <v>26</v>
      </c>
      <c r="M2344" t="s">
        <v>12</v>
      </c>
      <c r="N2344">
        <v>0</v>
      </c>
    </row>
    <row r="2345" spans="1:14">
      <c r="A2345">
        <f t="shared" si="72"/>
        <v>2344</v>
      </c>
      <c r="B2345" t="str">
        <f t="shared" si="73"/>
        <v>o2344</v>
      </c>
      <c r="C2345" t="s">
        <v>3235</v>
      </c>
      <c r="D2345" t="s">
        <v>3307</v>
      </c>
      <c r="E2345" t="s">
        <v>2</v>
      </c>
      <c r="F2345">
        <v>280705</v>
      </c>
      <c r="G2345">
        <v>282534</v>
      </c>
      <c r="I2345" s="1" t="s">
        <v>3308</v>
      </c>
      <c r="J2345" t="s">
        <v>4</v>
      </c>
      <c r="K2345" t="s">
        <v>25</v>
      </c>
      <c r="L2345" t="s">
        <v>26</v>
      </c>
      <c r="M2345" t="s">
        <v>12</v>
      </c>
      <c r="N2345">
        <v>0.43498817966903103</v>
      </c>
    </row>
    <row r="2346" spans="1:14">
      <c r="A2346">
        <f t="shared" si="72"/>
        <v>2345</v>
      </c>
      <c r="B2346" t="str">
        <f t="shared" si="73"/>
        <v>o2345</v>
      </c>
      <c r="C2346" t="s">
        <v>3235</v>
      </c>
      <c r="D2346" t="s">
        <v>3309</v>
      </c>
      <c r="E2346" t="s">
        <v>2</v>
      </c>
      <c r="F2346">
        <v>282889</v>
      </c>
      <c r="G2346">
        <v>284505</v>
      </c>
      <c r="I2346" s="1" t="s">
        <v>8</v>
      </c>
      <c r="J2346" t="s">
        <v>4</v>
      </c>
      <c r="K2346" t="s">
        <v>25</v>
      </c>
      <c r="L2346" t="s">
        <v>26</v>
      </c>
      <c r="M2346" t="s">
        <v>12</v>
      </c>
      <c r="N2346">
        <v>1.58936301793445</v>
      </c>
    </row>
    <row r="2347" spans="1:14">
      <c r="A2347">
        <f t="shared" si="72"/>
        <v>2346</v>
      </c>
      <c r="B2347" t="str">
        <f t="shared" si="73"/>
        <v>o2346</v>
      </c>
      <c r="C2347" t="s">
        <v>3235</v>
      </c>
      <c r="D2347" t="s">
        <v>3310</v>
      </c>
      <c r="E2347" t="s">
        <v>7</v>
      </c>
      <c r="F2347">
        <v>284869</v>
      </c>
      <c r="G2347">
        <v>286665</v>
      </c>
      <c r="I2347" s="1" t="s">
        <v>8</v>
      </c>
      <c r="J2347" t="s">
        <v>4</v>
      </c>
      <c r="K2347" t="s">
        <v>25</v>
      </c>
      <c r="L2347" t="s">
        <v>26</v>
      </c>
      <c r="M2347" t="s">
        <v>12</v>
      </c>
      <c r="N2347">
        <v>26.085141903172001</v>
      </c>
    </row>
    <row r="2348" spans="1:14">
      <c r="A2348">
        <f t="shared" si="72"/>
        <v>2347</v>
      </c>
      <c r="B2348" t="str">
        <f t="shared" si="73"/>
        <v>o2347</v>
      </c>
      <c r="C2348" t="s">
        <v>3235</v>
      </c>
      <c r="D2348" t="s">
        <v>3311</v>
      </c>
      <c r="E2348" t="s">
        <v>7</v>
      </c>
      <c r="F2348">
        <v>289013</v>
      </c>
      <c r="G2348">
        <v>289642</v>
      </c>
      <c r="I2348" s="1" t="s">
        <v>8</v>
      </c>
      <c r="J2348" t="s">
        <v>4</v>
      </c>
      <c r="K2348" t="s">
        <v>25</v>
      </c>
      <c r="L2348" t="s">
        <v>26</v>
      </c>
      <c r="M2348" t="s">
        <v>12</v>
      </c>
      <c r="N2348">
        <v>33.349206349206298</v>
      </c>
    </row>
    <row r="2349" spans="1:14">
      <c r="A2349">
        <f t="shared" si="72"/>
        <v>2348</v>
      </c>
      <c r="B2349" t="str">
        <f t="shared" si="73"/>
        <v>o2348</v>
      </c>
      <c r="C2349" t="s">
        <v>3235</v>
      </c>
      <c r="D2349" t="s">
        <v>3312</v>
      </c>
      <c r="E2349" t="s">
        <v>7</v>
      </c>
      <c r="F2349">
        <v>290032</v>
      </c>
      <c r="G2349">
        <v>294414</v>
      </c>
      <c r="I2349" s="1" t="s">
        <v>8</v>
      </c>
      <c r="J2349" t="s">
        <v>4</v>
      </c>
      <c r="K2349" t="s">
        <v>25</v>
      </c>
      <c r="L2349" t="s">
        <v>26</v>
      </c>
      <c r="M2349" t="s">
        <v>12</v>
      </c>
      <c r="N2349">
        <v>9.7679671457905606</v>
      </c>
    </row>
    <row r="2350" spans="1:14">
      <c r="A2350">
        <f t="shared" si="72"/>
        <v>2349</v>
      </c>
      <c r="B2350" t="str">
        <f t="shared" si="73"/>
        <v>o2349</v>
      </c>
      <c r="C2350" t="s">
        <v>3235</v>
      </c>
      <c r="D2350" t="s">
        <v>3313</v>
      </c>
      <c r="E2350" t="s">
        <v>7</v>
      </c>
      <c r="F2350">
        <v>295013</v>
      </c>
      <c r="G2350">
        <v>298789</v>
      </c>
      <c r="I2350" s="1" t="s">
        <v>8</v>
      </c>
      <c r="J2350" t="s">
        <v>4</v>
      </c>
      <c r="K2350" t="s">
        <v>25</v>
      </c>
      <c r="L2350" t="s">
        <v>26</v>
      </c>
      <c r="M2350" t="s">
        <v>12</v>
      </c>
      <c r="N2350">
        <v>20.753243314800098</v>
      </c>
    </row>
    <row r="2351" spans="1:14">
      <c r="A2351">
        <f t="shared" si="72"/>
        <v>2350</v>
      </c>
      <c r="B2351" t="str">
        <f t="shared" si="73"/>
        <v>o2350</v>
      </c>
      <c r="C2351" t="s">
        <v>3235</v>
      </c>
      <c r="D2351" t="s">
        <v>3314</v>
      </c>
      <c r="E2351" t="s">
        <v>2</v>
      </c>
      <c r="F2351">
        <v>300407</v>
      </c>
      <c r="G2351">
        <v>301790</v>
      </c>
      <c r="I2351" s="1" t="s">
        <v>185</v>
      </c>
      <c r="J2351" t="s">
        <v>4</v>
      </c>
      <c r="K2351" t="s">
        <v>25</v>
      </c>
      <c r="L2351" t="s">
        <v>26</v>
      </c>
      <c r="M2351" t="s">
        <v>12</v>
      </c>
      <c r="N2351">
        <v>20.4384384384384</v>
      </c>
    </row>
    <row r="2352" spans="1:14">
      <c r="A2352">
        <f t="shared" si="72"/>
        <v>2351</v>
      </c>
      <c r="B2352" t="str">
        <f t="shared" si="73"/>
        <v>o2351</v>
      </c>
      <c r="C2352" t="s">
        <v>3235</v>
      </c>
      <c r="D2352" t="s">
        <v>3315</v>
      </c>
      <c r="E2352" t="s">
        <v>7</v>
      </c>
      <c r="F2352">
        <v>302230</v>
      </c>
      <c r="G2352">
        <v>302892</v>
      </c>
      <c r="I2352" s="1" t="s">
        <v>8</v>
      </c>
      <c r="J2352" t="s">
        <v>4</v>
      </c>
      <c r="K2352" t="s">
        <v>25</v>
      </c>
      <c r="L2352" t="s">
        <v>26</v>
      </c>
      <c r="M2352" t="s">
        <v>12</v>
      </c>
      <c r="N2352">
        <v>12.371040723981899</v>
      </c>
    </row>
    <row r="2353" spans="1:14">
      <c r="A2353">
        <f t="shared" si="72"/>
        <v>2352</v>
      </c>
      <c r="B2353" t="str">
        <f t="shared" si="73"/>
        <v>o2352</v>
      </c>
      <c r="C2353" t="s">
        <v>3235</v>
      </c>
      <c r="D2353" t="s">
        <v>3316</v>
      </c>
      <c r="E2353" t="s">
        <v>2</v>
      </c>
      <c r="F2353">
        <v>303412</v>
      </c>
      <c r="G2353">
        <v>304266</v>
      </c>
      <c r="I2353" s="1" t="s">
        <v>214</v>
      </c>
      <c r="J2353" t="s">
        <v>4</v>
      </c>
      <c r="K2353" t="s">
        <v>25</v>
      </c>
      <c r="L2353" t="s">
        <v>26</v>
      </c>
      <c r="M2353" t="s">
        <v>12</v>
      </c>
      <c r="N2353">
        <v>27.5323383084577</v>
      </c>
    </row>
    <row r="2354" spans="1:14">
      <c r="A2354">
        <f t="shared" si="72"/>
        <v>2353</v>
      </c>
      <c r="B2354" t="str">
        <f t="shared" si="73"/>
        <v>o2353</v>
      </c>
      <c r="C2354" t="s">
        <v>3235</v>
      </c>
      <c r="D2354" t="s">
        <v>3317</v>
      </c>
      <c r="E2354" t="s">
        <v>2</v>
      </c>
      <c r="F2354">
        <v>304874</v>
      </c>
      <c r="G2354">
        <v>305246</v>
      </c>
      <c r="I2354" s="1" t="s">
        <v>98</v>
      </c>
      <c r="J2354" t="s">
        <v>4</v>
      </c>
      <c r="K2354" t="s">
        <v>25</v>
      </c>
      <c r="L2354" t="s">
        <v>26</v>
      </c>
      <c r="M2354" t="s">
        <v>12</v>
      </c>
      <c r="N2354">
        <v>21.478395061728399</v>
      </c>
    </row>
    <row r="2355" spans="1:14">
      <c r="A2355">
        <f t="shared" si="72"/>
        <v>2354</v>
      </c>
      <c r="B2355" t="str">
        <f t="shared" si="73"/>
        <v>o2354</v>
      </c>
      <c r="C2355" t="s">
        <v>3235</v>
      </c>
      <c r="D2355" t="s">
        <v>3318</v>
      </c>
      <c r="E2355" t="s">
        <v>7</v>
      </c>
      <c r="F2355">
        <v>305495</v>
      </c>
      <c r="G2355">
        <v>306611</v>
      </c>
      <c r="I2355" s="1" t="s">
        <v>116</v>
      </c>
      <c r="J2355" t="s">
        <v>4</v>
      </c>
      <c r="K2355" t="s">
        <v>25</v>
      </c>
      <c r="L2355" t="s">
        <v>26</v>
      </c>
      <c r="M2355" t="s">
        <v>12</v>
      </c>
      <c r="N2355">
        <v>7.4482109227871902</v>
      </c>
    </row>
    <row r="2356" spans="1:14">
      <c r="A2356">
        <f t="shared" si="72"/>
        <v>2355</v>
      </c>
      <c r="B2356" t="str">
        <f t="shared" si="73"/>
        <v>o2355</v>
      </c>
      <c r="C2356" t="s">
        <v>3235</v>
      </c>
      <c r="D2356" t="s">
        <v>3319</v>
      </c>
      <c r="E2356" t="s">
        <v>2</v>
      </c>
      <c r="F2356">
        <v>307237</v>
      </c>
      <c r="G2356">
        <v>309260</v>
      </c>
      <c r="I2356" s="1" t="s">
        <v>136</v>
      </c>
      <c r="J2356" t="s">
        <v>4</v>
      </c>
      <c r="K2356" t="s">
        <v>25</v>
      </c>
      <c r="L2356" t="s">
        <v>26</v>
      </c>
      <c r="M2356" t="s">
        <v>12</v>
      </c>
      <c r="N2356">
        <v>8.5208970438328198</v>
      </c>
    </row>
    <row r="2357" spans="1:14">
      <c r="A2357">
        <f t="shared" si="72"/>
        <v>2356</v>
      </c>
      <c r="B2357" t="str">
        <f t="shared" si="73"/>
        <v>o2356</v>
      </c>
      <c r="C2357" t="s">
        <v>3235</v>
      </c>
      <c r="D2357" t="s">
        <v>3320</v>
      </c>
      <c r="E2357" t="s">
        <v>7</v>
      </c>
      <c r="F2357">
        <v>309763</v>
      </c>
      <c r="G2357">
        <v>310691</v>
      </c>
      <c r="I2357" s="1" t="s">
        <v>76</v>
      </c>
      <c r="J2357" t="s">
        <v>4</v>
      </c>
      <c r="K2357" t="s">
        <v>25</v>
      </c>
      <c r="L2357" t="s">
        <v>26</v>
      </c>
      <c r="M2357" t="s">
        <v>12</v>
      </c>
      <c r="N2357">
        <v>0.31506849315068503</v>
      </c>
    </row>
    <row r="2358" spans="1:14">
      <c r="A2358">
        <f t="shared" si="72"/>
        <v>2357</v>
      </c>
      <c r="B2358" t="str">
        <f t="shared" si="73"/>
        <v>o2357</v>
      </c>
      <c r="C2358" t="s">
        <v>3235</v>
      </c>
      <c r="D2358" t="s">
        <v>3321</v>
      </c>
      <c r="E2358" t="s">
        <v>2</v>
      </c>
      <c r="F2358">
        <v>314158</v>
      </c>
      <c r="G2358">
        <v>316405</v>
      </c>
      <c r="I2358" s="1" t="s">
        <v>116</v>
      </c>
      <c r="J2358" t="s">
        <v>4</v>
      </c>
      <c r="K2358" t="s">
        <v>25</v>
      </c>
      <c r="L2358" t="s">
        <v>26</v>
      </c>
      <c r="M2358" t="s">
        <v>12</v>
      </c>
      <c r="N2358">
        <v>3.6908344733242102</v>
      </c>
    </row>
    <row r="2359" spans="1:14">
      <c r="A2359">
        <f t="shared" si="72"/>
        <v>2358</v>
      </c>
      <c r="B2359" t="str">
        <f t="shared" si="73"/>
        <v>o2358</v>
      </c>
      <c r="C2359" t="s">
        <v>3235</v>
      </c>
      <c r="D2359" t="s">
        <v>3322</v>
      </c>
      <c r="E2359" t="s">
        <v>2</v>
      </c>
      <c r="F2359">
        <v>317965</v>
      </c>
      <c r="G2359">
        <v>318798</v>
      </c>
      <c r="I2359" s="1" t="s">
        <v>8</v>
      </c>
      <c r="J2359" t="s">
        <v>4</v>
      </c>
      <c r="K2359" t="s">
        <v>25</v>
      </c>
      <c r="L2359" t="s">
        <v>26</v>
      </c>
      <c r="M2359" t="s">
        <v>12</v>
      </c>
      <c r="N2359">
        <v>16.345323741007199</v>
      </c>
    </row>
    <row r="2360" spans="1:14">
      <c r="A2360">
        <f t="shared" si="72"/>
        <v>2359</v>
      </c>
      <c r="B2360" t="str">
        <f t="shared" si="73"/>
        <v>o2359</v>
      </c>
      <c r="C2360" t="s">
        <v>3235</v>
      </c>
      <c r="D2360" t="s">
        <v>3323</v>
      </c>
      <c r="E2360" t="s">
        <v>7</v>
      </c>
      <c r="F2360">
        <v>319058</v>
      </c>
      <c r="G2360">
        <v>319657</v>
      </c>
      <c r="I2360" s="1" t="s">
        <v>8</v>
      </c>
      <c r="J2360" t="s">
        <v>4</v>
      </c>
      <c r="K2360" t="s">
        <v>25</v>
      </c>
      <c r="L2360" t="s">
        <v>26</v>
      </c>
      <c r="M2360" t="s">
        <v>12</v>
      </c>
      <c r="N2360">
        <v>14.56</v>
      </c>
    </row>
    <row r="2361" spans="1:14">
      <c r="A2361">
        <f t="shared" si="72"/>
        <v>2360</v>
      </c>
      <c r="B2361" t="str">
        <f t="shared" si="73"/>
        <v>o2360</v>
      </c>
      <c r="C2361" t="s">
        <v>3235</v>
      </c>
      <c r="D2361" t="s">
        <v>3324</v>
      </c>
      <c r="E2361" t="s">
        <v>2</v>
      </c>
      <c r="F2361">
        <v>320509</v>
      </c>
      <c r="G2361">
        <v>321692</v>
      </c>
      <c r="I2361" s="1" t="s">
        <v>3325</v>
      </c>
      <c r="J2361" t="s">
        <v>4</v>
      </c>
      <c r="K2361" t="s">
        <v>25</v>
      </c>
      <c r="L2361" t="s">
        <v>26</v>
      </c>
      <c r="M2361" t="s">
        <v>12</v>
      </c>
      <c r="N2361">
        <v>1.55246053853296</v>
      </c>
    </row>
    <row r="2362" spans="1:14">
      <c r="A2362">
        <f t="shared" si="72"/>
        <v>2361</v>
      </c>
      <c r="B2362" t="str">
        <f t="shared" si="73"/>
        <v>o2361</v>
      </c>
      <c r="C2362" t="s">
        <v>3235</v>
      </c>
      <c r="D2362" t="s">
        <v>3326</v>
      </c>
      <c r="E2362" t="s">
        <v>2</v>
      </c>
      <c r="F2362">
        <v>322889</v>
      </c>
      <c r="G2362">
        <v>323818</v>
      </c>
      <c r="I2362" s="1" t="s">
        <v>8</v>
      </c>
      <c r="J2362" t="s">
        <v>4</v>
      </c>
      <c r="K2362" t="s">
        <v>25</v>
      </c>
      <c r="L2362" t="s">
        <v>26</v>
      </c>
      <c r="M2362" t="s">
        <v>12</v>
      </c>
      <c r="N2362">
        <v>7.3204301075268798</v>
      </c>
    </row>
    <row r="2363" spans="1:14">
      <c r="A2363">
        <f t="shared" si="72"/>
        <v>2362</v>
      </c>
      <c r="B2363" t="str">
        <f t="shared" si="73"/>
        <v>o2362</v>
      </c>
      <c r="C2363" t="s">
        <v>3235</v>
      </c>
      <c r="D2363" t="s">
        <v>3327</v>
      </c>
      <c r="E2363" t="s">
        <v>2</v>
      </c>
      <c r="F2363">
        <v>325090</v>
      </c>
      <c r="G2363">
        <v>327192</v>
      </c>
      <c r="I2363" s="1" t="s">
        <v>8</v>
      </c>
      <c r="J2363" t="s">
        <v>4</v>
      </c>
      <c r="K2363" t="s">
        <v>25</v>
      </c>
      <c r="L2363" t="s">
        <v>26</v>
      </c>
      <c r="M2363" t="s">
        <v>12</v>
      </c>
      <c r="N2363">
        <v>16.830718021873501</v>
      </c>
    </row>
    <row r="2364" spans="1:14">
      <c r="A2364">
        <f t="shared" si="72"/>
        <v>2363</v>
      </c>
      <c r="B2364" t="str">
        <f t="shared" si="73"/>
        <v>o2363</v>
      </c>
      <c r="C2364" t="s">
        <v>3235</v>
      </c>
      <c r="D2364" t="s">
        <v>3328</v>
      </c>
      <c r="E2364" t="s">
        <v>7</v>
      </c>
      <c r="F2364">
        <v>329416</v>
      </c>
      <c r="G2364">
        <v>330211</v>
      </c>
      <c r="I2364" s="1" t="s">
        <v>159</v>
      </c>
      <c r="J2364" t="s">
        <v>4</v>
      </c>
      <c r="K2364" t="s">
        <v>25</v>
      </c>
      <c r="L2364" t="s">
        <v>26</v>
      </c>
      <c r="M2364" t="s">
        <v>12</v>
      </c>
      <c r="N2364">
        <v>0.26558265582655799</v>
      </c>
    </row>
    <row r="2365" spans="1:14">
      <c r="A2365">
        <f t="shared" si="72"/>
        <v>2364</v>
      </c>
      <c r="B2365" t="str">
        <f t="shared" si="73"/>
        <v>o2364</v>
      </c>
      <c r="C2365" t="s">
        <v>3235</v>
      </c>
      <c r="D2365" t="s">
        <v>3329</v>
      </c>
      <c r="E2365" t="s">
        <v>7</v>
      </c>
      <c r="F2365">
        <v>335433</v>
      </c>
      <c r="G2365">
        <v>337231</v>
      </c>
      <c r="I2365" s="1" t="s">
        <v>3330</v>
      </c>
      <c r="J2365" t="s">
        <v>4</v>
      </c>
      <c r="K2365" t="s">
        <v>25</v>
      </c>
      <c r="L2365" t="s">
        <v>26</v>
      </c>
      <c r="M2365" t="s">
        <v>12</v>
      </c>
      <c r="N2365">
        <v>2.9174664107485602</v>
      </c>
    </row>
    <row r="2366" spans="1:14">
      <c r="A2366">
        <f t="shared" si="72"/>
        <v>2365</v>
      </c>
      <c r="B2366" t="str">
        <f t="shared" si="73"/>
        <v>o2365</v>
      </c>
      <c r="C2366" t="s">
        <v>3235</v>
      </c>
      <c r="D2366" t="s">
        <v>3331</v>
      </c>
      <c r="E2366" t="s">
        <v>2</v>
      </c>
      <c r="F2366">
        <v>340891</v>
      </c>
      <c r="G2366">
        <v>342617</v>
      </c>
      <c r="I2366" s="1" t="s">
        <v>3332</v>
      </c>
      <c r="J2366" t="s">
        <v>4</v>
      </c>
      <c r="K2366" t="s">
        <v>25</v>
      </c>
      <c r="L2366" t="s">
        <v>26</v>
      </c>
      <c r="M2366" t="s">
        <v>12</v>
      </c>
      <c r="N2366">
        <v>598.75961538461502</v>
      </c>
    </row>
    <row r="2367" spans="1:14">
      <c r="A2367">
        <f t="shared" si="72"/>
        <v>2366</v>
      </c>
      <c r="B2367" t="str">
        <f t="shared" si="73"/>
        <v>o2366</v>
      </c>
      <c r="C2367" t="s">
        <v>3235</v>
      </c>
      <c r="D2367" t="s">
        <v>3333</v>
      </c>
      <c r="E2367" t="s">
        <v>2</v>
      </c>
      <c r="F2367">
        <v>342675</v>
      </c>
      <c r="G2367">
        <v>346410</v>
      </c>
      <c r="I2367" s="1" t="s">
        <v>3334</v>
      </c>
      <c r="J2367" t="s">
        <v>4</v>
      </c>
      <c r="K2367" t="s">
        <v>25</v>
      </c>
      <c r="L2367" t="s">
        <v>26</v>
      </c>
      <c r="M2367" t="s">
        <v>12</v>
      </c>
      <c r="N2367">
        <v>55.488520408163303</v>
      </c>
    </row>
    <row r="2368" spans="1:14">
      <c r="A2368">
        <f t="shared" si="72"/>
        <v>2367</v>
      </c>
      <c r="B2368" t="str">
        <f t="shared" si="73"/>
        <v>o2367</v>
      </c>
      <c r="C2368" t="s">
        <v>3235</v>
      </c>
      <c r="D2368" t="s">
        <v>3335</v>
      </c>
      <c r="E2368" t="s">
        <v>7</v>
      </c>
      <c r="F2368">
        <v>346870</v>
      </c>
      <c r="G2368">
        <v>348848</v>
      </c>
      <c r="I2368" s="1" t="s">
        <v>3336</v>
      </c>
      <c r="J2368" t="s">
        <v>4</v>
      </c>
      <c r="K2368" t="s">
        <v>25</v>
      </c>
      <c r="L2368" t="s">
        <v>26</v>
      </c>
      <c r="M2368" t="s">
        <v>12</v>
      </c>
      <c r="N2368">
        <v>2.4113588110403401</v>
      </c>
    </row>
    <row r="2369" spans="1:14">
      <c r="A2369">
        <f t="shared" si="72"/>
        <v>2368</v>
      </c>
      <c r="B2369" t="str">
        <f t="shared" si="73"/>
        <v>o2368</v>
      </c>
      <c r="C2369" t="s">
        <v>3235</v>
      </c>
      <c r="D2369" t="s">
        <v>3337</v>
      </c>
      <c r="E2369" t="s">
        <v>7</v>
      </c>
      <c r="F2369">
        <v>350999</v>
      </c>
      <c r="G2369">
        <v>352028</v>
      </c>
      <c r="I2369" s="1" t="s">
        <v>3338</v>
      </c>
      <c r="J2369" t="s">
        <v>4</v>
      </c>
      <c r="K2369" t="s">
        <v>25</v>
      </c>
      <c r="L2369" t="s">
        <v>26</v>
      </c>
      <c r="M2369" t="s">
        <v>12</v>
      </c>
      <c r="N2369">
        <v>30.746770025839801</v>
      </c>
    </row>
    <row r="2370" spans="1:14">
      <c r="A2370">
        <f t="shared" si="72"/>
        <v>2369</v>
      </c>
      <c r="B2370" t="str">
        <f t="shared" si="73"/>
        <v>o2369</v>
      </c>
      <c r="C2370" t="s">
        <v>3235</v>
      </c>
      <c r="D2370" t="s">
        <v>3339</v>
      </c>
      <c r="E2370" t="s">
        <v>2</v>
      </c>
      <c r="F2370">
        <v>352740</v>
      </c>
      <c r="G2370">
        <v>354931</v>
      </c>
      <c r="I2370" s="1" t="s">
        <v>860</v>
      </c>
      <c r="J2370" t="s">
        <v>4</v>
      </c>
      <c r="K2370" t="s">
        <v>25</v>
      </c>
      <c r="L2370" t="s">
        <v>26</v>
      </c>
      <c r="M2370" t="s">
        <v>12</v>
      </c>
      <c r="N2370">
        <v>17.353700943864901</v>
      </c>
    </row>
    <row r="2371" spans="1:14">
      <c r="A2371">
        <f t="shared" si="72"/>
        <v>2370</v>
      </c>
      <c r="B2371" t="str">
        <f t="shared" si="73"/>
        <v>o2370</v>
      </c>
      <c r="C2371" t="s">
        <v>3235</v>
      </c>
      <c r="D2371" t="s">
        <v>3340</v>
      </c>
      <c r="E2371" t="s">
        <v>7</v>
      </c>
      <c r="F2371">
        <v>355611</v>
      </c>
      <c r="G2371">
        <v>358458</v>
      </c>
      <c r="I2371" s="1" t="s">
        <v>3341</v>
      </c>
      <c r="J2371" t="s">
        <v>4</v>
      </c>
      <c r="K2371" t="s">
        <v>25</v>
      </c>
      <c r="L2371" t="s">
        <v>26</v>
      </c>
      <c r="N2371">
        <v>15.502202643171801</v>
      </c>
    </row>
    <row r="2372" spans="1:14">
      <c r="A2372">
        <f t="shared" ref="A2372:A2435" si="74">A2371+1</f>
        <v>2371</v>
      </c>
      <c r="B2372" t="str">
        <f t="shared" ref="B2372:B2435" si="75">CONCATENATE("o",A2372)</f>
        <v>o2371</v>
      </c>
      <c r="C2372" t="s">
        <v>3235</v>
      </c>
      <c r="D2372" t="s">
        <v>3342</v>
      </c>
      <c r="E2372" t="s">
        <v>2</v>
      </c>
      <c r="F2372">
        <v>359360</v>
      </c>
      <c r="G2372">
        <v>360475</v>
      </c>
      <c r="I2372" s="1" t="s">
        <v>8</v>
      </c>
      <c r="J2372" t="s">
        <v>4</v>
      </c>
      <c r="K2372" t="s">
        <v>25</v>
      </c>
      <c r="L2372" t="s">
        <v>26</v>
      </c>
      <c r="N2372">
        <v>15.3512544802867</v>
      </c>
    </row>
    <row r="2373" spans="1:14">
      <c r="A2373">
        <f t="shared" si="74"/>
        <v>2372</v>
      </c>
      <c r="B2373" t="str">
        <f t="shared" si="75"/>
        <v>o2372</v>
      </c>
      <c r="C2373" t="s">
        <v>3235</v>
      </c>
      <c r="D2373" t="s">
        <v>3343</v>
      </c>
      <c r="E2373" t="s">
        <v>7</v>
      </c>
      <c r="F2373">
        <v>360707</v>
      </c>
      <c r="G2373">
        <v>361311</v>
      </c>
      <c r="I2373" s="1" t="s">
        <v>366</v>
      </c>
      <c r="J2373" t="s">
        <v>4</v>
      </c>
      <c r="K2373" t="s">
        <v>25</v>
      </c>
      <c r="L2373" t="s">
        <v>26</v>
      </c>
      <c r="N2373">
        <v>7.2737430167597799</v>
      </c>
    </row>
    <row r="2374" spans="1:14">
      <c r="A2374">
        <f t="shared" si="74"/>
        <v>2373</v>
      </c>
      <c r="B2374" t="str">
        <f t="shared" si="75"/>
        <v>o2373</v>
      </c>
      <c r="C2374" t="s">
        <v>3344</v>
      </c>
      <c r="D2374" t="s">
        <v>3345</v>
      </c>
      <c r="E2374" t="s">
        <v>2</v>
      </c>
      <c r="F2374">
        <v>10655</v>
      </c>
      <c r="G2374">
        <v>12466</v>
      </c>
      <c r="I2374" s="1" t="s">
        <v>3346</v>
      </c>
      <c r="J2374" t="s">
        <v>4</v>
      </c>
      <c r="K2374" t="s">
        <v>11513</v>
      </c>
      <c r="L2374" t="s">
        <v>11513</v>
      </c>
      <c r="N2374">
        <v>1.01469237832874</v>
      </c>
    </row>
    <row r="2375" spans="1:14">
      <c r="A2375">
        <f t="shared" si="74"/>
        <v>2374</v>
      </c>
      <c r="B2375" t="str">
        <f t="shared" si="75"/>
        <v>o2374</v>
      </c>
      <c r="C2375" t="s">
        <v>3344</v>
      </c>
      <c r="D2375" t="s">
        <v>3347</v>
      </c>
      <c r="E2375" t="s">
        <v>7</v>
      </c>
      <c r="F2375">
        <v>14445</v>
      </c>
      <c r="G2375">
        <v>16668</v>
      </c>
      <c r="I2375" s="1" t="s">
        <v>3348</v>
      </c>
      <c r="J2375" t="s">
        <v>4</v>
      </c>
      <c r="K2375" t="s">
        <v>25</v>
      </c>
      <c r="L2375" t="s">
        <v>26</v>
      </c>
      <c r="N2375">
        <v>40.454935622317599</v>
      </c>
    </row>
    <row r="2376" spans="1:14">
      <c r="A2376">
        <f t="shared" si="74"/>
        <v>2375</v>
      </c>
      <c r="B2376" t="str">
        <f t="shared" si="75"/>
        <v>o2375</v>
      </c>
      <c r="C2376" t="s">
        <v>3344</v>
      </c>
      <c r="D2376" t="s">
        <v>3349</v>
      </c>
      <c r="E2376" t="s">
        <v>2</v>
      </c>
      <c r="F2376">
        <v>25210</v>
      </c>
      <c r="G2376">
        <v>31604</v>
      </c>
      <c r="I2376" s="1" t="s">
        <v>3350</v>
      </c>
      <c r="J2376" t="s">
        <v>4</v>
      </c>
      <c r="K2376" t="s">
        <v>25</v>
      </c>
      <c r="L2376" t="s">
        <v>26</v>
      </c>
      <c r="M2376" t="s">
        <v>12</v>
      </c>
      <c r="N2376">
        <v>27.4835016835017</v>
      </c>
    </row>
    <row r="2377" spans="1:14">
      <c r="A2377">
        <f t="shared" si="74"/>
        <v>2376</v>
      </c>
      <c r="B2377" t="str">
        <f t="shared" si="75"/>
        <v>o2376</v>
      </c>
      <c r="C2377" t="s">
        <v>3344</v>
      </c>
      <c r="D2377" t="s">
        <v>3351</v>
      </c>
      <c r="E2377" t="s">
        <v>7</v>
      </c>
      <c r="F2377">
        <v>32092</v>
      </c>
      <c r="G2377">
        <v>35725</v>
      </c>
      <c r="I2377" s="1" t="s">
        <v>461</v>
      </c>
      <c r="J2377" t="s">
        <v>4</v>
      </c>
      <c r="K2377" t="s">
        <v>25</v>
      </c>
      <c r="L2377" t="s">
        <v>26</v>
      </c>
      <c r="M2377" t="s">
        <v>12</v>
      </c>
      <c r="N2377">
        <v>21.179724796405502</v>
      </c>
    </row>
    <row r="2378" spans="1:14">
      <c r="A2378">
        <f t="shared" si="74"/>
        <v>2377</v>
      </c>
      <c r="B2378" t="str">
        <f t="shared" si="75"/>
        <v>o2377</v>
      </c>
      <c r="C2378" t="s">
        <v>3344</v>
      </c>
      <c r="D2378" t="s">
        <v>3352</v>
      </c>
      <c r="E2378" t="s">
        <v>7</v>
      </c>
      <c r="F2378">
        <v>43333</v>
      </c>
      <c r="G2378">
        <v>48978</v>
      </c>
      <c r="I2378" s="1" t="s">
        <v>3308</v>
      </c>
      <c r="J2378" t="s">
        <v>4</v>
      </c>
      <c r="K2378" t="s">
        <v>25</v>
      </c>
      <c r="L2378" t="s">
        <v>26</v>
      </c>
      <c r="N2378">
        <v>12.4744008714597</v>
      </c>
    </row>
    <row r="2379" spans="1:14">
      <c r="A2379">
        <f t="shared" si="74"/>
        <v>2378</v>
      </c>
      <c r="B2379" t="str">
        <f t="shared" si="75"/>
        <v>o2378</v>
      </c>
      <c r="C2379" t="s">
        <v>3344</v>
      </c>
      <c r="D2379" t="s">
        <v>3353</v>
      </c>
      <c r="E2379" t="s">
        <v>2</v>
      </c>
      <c r="F2379">
        <v>51493</v>
      </c>
      <c r="G2379">
        <v>54452</v>
      </c>
      <c r="I2379" s="1" t="s">
        <v>424</v>
      </c>
      <c r="J2379" t="s">
        <v>4</v>
      </c>
      <c r="K2379" t="s">
        <v>25</v>
      </c>
      <c r="L2379" t="s">
        <v>26</v>
      </c>
      <c r="M2379" t="s">
        <v>12</v>
      </c>
      <c r="N2379">
        <v>27.440513354145001</v>
      </c>
    </row>
    <row r="2380" spans="1:14">
      <c r="A2380">
        <f t="shared" si="74"/>
        <v>2379</v>
      </c>
      <c r="B2380" t="str">
        <f t="shared" si="75"/>
        <v>o2379</v>
      </c>
      <c r="C2380" t="s">
        <v>3344</v>
      </c>
      <c r="D2380" t="s">
        <v>3354</v>
      </c>
      <c r="E2380" t="s">
        <v>2</v>
      </c>
      <c r="F2380">
        <v>57405</v>
      </c>
      <c r="G2380">
        <v>63110</v>
      </c>
      <c r="I2380" s="1" t="s">
        <v>1412</v>
      </c>
      <c r="J2380" t="s">
        <v>4</v>
      </c>
      <c r="K2380" t="s">
        <v>25</v>
      </c>
      <c r="L2380" t="s">
        <v>26</v>
      </c>
      <c r="N2380">
        <v>1.8660983839460099</v>
      </c>
    </row>
    <row r="2381" spans="1:14">
      <c r="A2381">
        <f t="shared" si="74"/>
        <v>2380</v>
      </c>
      <c r="B2381" t="str">
        <f t="shared" si="75"/>
        <v>o2380</v>
      </c>
      <c r="C2381" t="s">
        <v>3344</v>
      </c>
      <c r="D2381" t="s">
        <v>3355</v>
      </c>
      <c r="E2381" t="s">
        <v>7</v>
      </c>
      <c r="F2381">
        <v>64890</v>
      </c>
      <c r="G2381">
        <v>65498</v>
      </c>
      <c r="I2381" s="1" t="s">
        <v>480</v>
      </c>
      <c r="J2381" t="s">
        <v>4</v>
      </c>
      <c r="K2381" t="s">
        <v>11513</v>
      </c>
      <c r="L2381" t="s">
        <v>26</v>
      </c>
      <c r="N2381">
        <v>0</v>
      </c>
    </row>
    <row r="2382" spans="1:14">
      <c r="A2382">
        <f t="shared" si="74"/>
        <v>2381</v>
      </c>
      <c r="B2382" t="str">
        <f t="shared" si="75"/>
        <v>o2381</v>
      </c>
      <c r="C2382" t="s">
        <v>3344</v>
      </c>
      <c r="D2382" t="s">
        <v>3356</v>
      </c>
      <c r="E2382" t="s">
        <v>7</v>
      </c>
      <c r="F2382">
        <v>66805</v>
      </c>
      <c r="G2382">
        <v>68928</v>
      </c>
      <c r="I2382" s="1" t="s">
        <v>8</v>
      </c>
      <c r="J2382" t="s">
        <v>4</v>
      </c>
      <c r="K2382" t="s">
        <v>25</v>
      </c>
      <c r="L2382" t="s">
        <v>26</v>
      </c>
      <c r="N2382">
        <v>34.685969868173302</v>
      </c>
    </row>
    <row r="2383" spans="1:14">
      <c r="A2383">
        <f t="shared" si="74"/>
        <v>2382</v>
      </c>
      <c r="B2383" t="str">
        <f t="shared" si="75"/>
        <v>o2382</v>
      </c>
      <c r="C2383" t="s">
        <v>3344</v>
      </c>
      <c r="D2383" t="s">
        <v>3357</v>
      </c>
      <c r="E2383" t="s">
        <v>2</v>
      </c>
      <c r="F2383">
        <v>72783</v>
      </c>
      <c r="G2383">
        <v>73146</v>
      </c>
      <c r="I2383" s="1" t="s">
        <v>3358</v>
      </c>
      <c r="J2383" t="s">
        <v>4</v>
      </c>
      <c r="K2383" t="s">
        <v>11513</v>
      </c>
      <c r="L2383" t="s">
        <v>26</v>
      </c>
      <c r="N2383">
        <v>0</v>
      </c>
    </row>
    <row r="2384" spans="1:14">
      <c r="A2384">
        <f t="shared" si="74"/>
        <v>2383</v>
      </c>
      <c r="B2384" t="str">
        <f t="shared" si="75"/>
        <v>o2383</v>
      </c>
      <c r="C2384" t="s">
        <v>3344</v>
      </c>
      <c r="D2384" t="s">
        <v>3359</v>
      </c>
      <c r="E2384" t="s">
        <v>2</v>
      </c>
      <c r="F2384">
        <v>76963</v>
      </c>
      <c r="G2384">
        <v>81902</v>
      </c>
      <c r="I2384" s="1" t="s">
        <v>3360</v>
      </c>
      <c r="J2384" t="s">
        <v>4</v>
      </c>
      <c r="K2384" t="s">
        <v>25</v>
      </c>
      <c r="L2384" t="s">
        <v>26</v>
      </c>
      <c r="N2384">
        <v>18.7118853471707</v>
      </c>
    </row>
    <row r="2385" spans="1:14">
      <c r="A2385">
        <f t="shared" si="74"/>
        <v>2384</v>
      </c>
      <c r="B2385" t="str">
        <f t="shared" si="75"/>
        <v>o2384</v>
      </c>
      <c r="C2385" t="s">
        <v>3344</v>
      </c>
      <c r="D2385" t="s">
        <v>3361</v>
      </c>
      <c r="E2385" t="s">
        <v>7</v>
      </c>
      <c r="F2385">
        <v>82369</v>
      </c>
      <c r="G2385">
        <v>83799</v>
      </c>
      <c r="I2385" s="1" t="s">
        <v>8</v>
      </c>
      <c r="J2385" t="s">
        <v>4</v>
      </c>
      <c r="K2385" t="s">
        <v>25</v>
      </c>
      <c r="L2385" t="s">
        <v>26</v>
      </c>
      <c r="N2385">
        <v>20.186582809224301</v>
      </c>
    </row>
    <row r="2386" spans="1:14">
      <c r="A2386">
        <f t="shared" si="74"/>
        <v>2385</v>
      </c>
      <c r="B2386" t="str">
        <f t="shared" si="75"/>
        <v>o2385</v>
      </c>
      <c r="C2386" t="s">
        <v>3344</v>
      </c>
      <c r="D2386" t="s">
        <v>3362</v>
      </c>
      <c r="E2386" t="s">
        <v>2</v>
      </c>
      <c r="F2386">
        <v>86662</v>
      </c>
      <c r="G2386">
        <v>90283</v>
      </c>
      <c r="I2386" s="1" t="s">
        <v>3363</v>
      </c>
      <c r="J2386" t="s">
        <v>4</v>
      </c>
      <c r="K2386" t="s">
        <v>25</v>
      </c>
      <c r="L2386" t="s">
        <v>26</v>
      </c>
      <c r="N2386">
        <v>39.462289562289598</v>
      </c>
    </row>
    <row r="2387" spans="1:14">
      <c r="A2387">
        <f t="shared" si="74"/>
        <v>2386</v>
      </c>
      <c r="B2387" t="str">
        <f t="shared" si="75"/>
        <v>o2386</v>
      </c>
      <c r="C2387" t="s">
        <v>3344</v>
      </c>
      <c r="D2387" t="s">
        <v>3364</v>
      </c>
      <c r="E2387" t="s">
        <v>2</v>
      </c>
      <c r="F2387">
        <v>94253</v>
      </c>
      <c r="G2387">
        <v>96196</v>
      </c>
      <c r="I2387" s="1" t="s">
        <v>8</v>
      </c>
      <c r="J2387" t="s">
        <v>4</v>
      </c>
      <c r="K2387" t="s">
        <v>25</v>
      </c>
      <c r="L2387" t="s">
        <v>26</v>
      </c>
      <c r="N2387">
        <v>1.81687242798354</v>
      </c>
    </row>
    <row r="2388" spans="1:14">
      <c r="A2388">
        <f t="shared" si="74"/>
        <v>2387</v>
      </c>
      <c r="B2388" t="str">
        <f t="shared" si="75"/>
        <v>o2387</v>
      </c>
      <c r="C2388" t="s">
        <v>3344</v>
      </c>
      <c r="D2388" t="s">
        <v>3365</v>
      </c>
      <c r="E2388" t="s">
        <v>7</v>
      </c>
      <c r="F2388">
        <v>96586</v>
      </c>
      <c r="G2388">
        <v>97499</v>
      </c>
      <c r="I2388" s="1" t="s">
        <v>292</v>
      </c>
      <c r="J2388" t="s">
        <v>4</v>
      </c>
      <c r="K2388" t="s">
        <v>25</v>
      </c>
      <c r="L2388" t="s">
        <v>26</v>
      </c>
      <c r="N2388">
        <v>23.504151838671401</v>
      </c>
    </row>
    <row r="2389" spans="1:14">
      <c r="A2389">
        <f t="shared" si="74"/>
        <v>2388</v>
      </c>
      <c r="B2389" t="str">
        <f t="shared" si="75"/>
        <v>o2388</v>
      </c>
      <c r="C2389" t="s">
        <v>3344</v>
      </c>
      <c r="D2389" t="s">
        <v>3366</v>
      </c>
      <c r="E2389" t="s">
        <v>2</v>
      </c>
      <c r="F2389">
        <v>98416</v>
      </c>
      <c r="G2389">
        <v>100059</v>
      </c>
      <c r="I2389" s="1" t="s">
        <v>909</v>
      </c>
      <c r="J2389" t="s">
        <v>4</v>
      </c>
      <c r="K2389" t="s">
        <v>25</v>
      </c>
      <c r="L2389" t="s">
        <v>11513</v>
      </c>
      <c r="N2389">
        <v>1.03401360544218</v>
      </c>
    </row>
    <row r="2390" spans="1:14">
      <c r="A2390">
        <f t="shared" si="74"/>
        <v>2389</v>
      </c>
      <c r="B2390" t="str">
        <f t="shared" si="75"/>
        <v>o2389</v>
      </c>
      <c r="C2390" t="s">
        <v>3344</v>
      </c>
      <c r="D2390" t="s">
        <v>3367</v>
      </c>
      <c r="E2390" t="s">
        <v>2</v>
      </c>
      <c r="F2390">
        <v>102057</v>
      </c>
      <c r="G2390">
        <v>102769</v>
      </c>
      <c r="I2390" s="1" t="s">
        <v>3368</v>
      </c>
      <c r="J2390" t="s">
        <v>4</v>
      </c>
      <c r="K2390" t="s">
        <v>25</v>
      </c>
      <c r="L2390" t="s">
        <v>11513</v>
      </c>
      <c r="N2390">
        <v>0.26116838487972499</v>
      </c>
    </row>
    <row r="2391" spans="1:14">
      <c r="A2391">
        <f t="shared" si="74"/>
        <v>2390</v>
      </c>
      <c r="B2391" t="str">
        <f t="shared" si="75"/>
        <v>o2390</v>
      </c>
      <c r="C2391" t="s">
        <v>3344</v>
      </c>
      <c r="D2391" t="s">
        <v>3369</v>
      </c>
      <c r="E2391" t="s">
        <v>2</v>
      </c>
      <c r="F2391">
        <v>105204</v>
      </c>
      <c r="G2391">
        <v>105923</v>
      </c>
      <c r="I2391" s="1" t="s">
        <v>8</v>
      </c>
      <c r="J2391" t="s">
        <v>4</v>
      </c>
      <c r="K2391" t="s">
        <v>25</v>
      </c>
      <c r="L2391" t="s">
        <v>26</v>
      </c>
      <c r="N2391">
        <v>0</v>
      </c>
    </row>
    <row r="2392" spans="1:14">
      <c r="A2392">
        <f t="shared" si="74"/>
        <v>2391</v>
      </c>
      <c r="B2392" t="str">
        <f t="shared" si="75"/>
        <v>o2391</v>
      </c>
      <c r="C2392" t="s">
        <v>3344</v>
      </c>
      <c r="D2392" t="s">
        <v>3370</v>
      </c>
      <c r="E2392" t="s">
        <v>2</v>
      </c>
      <c r="F2392">
        <v>108473</v>
      </c>
      <c r="G2392">
        <v>109186</v>
      </c>
      <c r="I2392" s="1" t="s">
        <v>8</v>
      </c>
      <c r="J2392" t="s">
        <v>4</v>
      </c>
      <c r="K2392" t="s">
        <v>25</v>
      </c>
      <c r="L2392" t="s">
        <v>11513</v>
      </c>
      <c r="N2392">
        <v>1.80952380952381</v>
      </c>
    </row>
    <row r="2393" spans="1:14">
      <c r="A2393">
        <f t="shared" si="74"/>
        <v>2392</v>
      </c>
      <c r="B2393" t="str">
        <f t="shared" si="75"/>
        <v>o2392</v>
      </c>
      <c r="C2393" t="s">
        <v>3344</v>
      </c>
      <c r="D2393" t="s">
        <v>3371</v>
      </c>
      <c r="E2393" t="s">
        <v>7</v>
      </c>
      <c r="F2393">
        <v>109479</v>
      </c>
      <c r="G2393">
        <v>112264</v>
      </c>
      <c r="I2393" s="1" t="s">
        <v>3372</v>
      </c>
      <c r="J2393" t="s">
        <v>4</v>
      </c>
      <c r="K2393" t="s">
        <v>25</v>
      </c>
      <c r="L2393" t="s">
        <v>26</v>
      </c>
      <c r="M2393" t="s">
        <v>12</v>
      </c>
      <c r="N2393">
        <v>7.3633156966490301</v>
      </c>
    </row>
    <row r="2394" spans="1:14">
      <c r="A2394">
        <f t="shared" si="74"/>
        <v>2393</v>
      </c>
      <c r="B2394" t="str">
        <f t="shared" si="75"/>
        <v>o2393</v>
      </c>
      <c r="C2394" t="s">
        <v>3344</v>
      </c>
      <c r="D2394" t="s">
        <v>3373</v>
      </c>
      <c r="E2394" t="s">
        <v>7</v>
      </c>
      <c r="F2394">
        <v>113599</v>
      </c>
      <c r="G2394">
        <v>114903</v>
      </c>
      <c r="I2394" s="1" t="s">
        <v>3374</v>
      </c>
      <c r="J2394" t="s">
        <v>4</v>
      </c>
      <c r="K2394" t="s">
        <v>25</v>
      </c>
      <c r="L2394" t="s">
        <v>11513</v>
      </c>
      <c r="N2394">
        <v>9.2222222222222197</v>
      </c>
    </row>
    <row r="2395" spans="1:14">
      <c r="A2395">
        <f t="shared" si="74"/>
        <v>2394</v>
      </c>
      <c r="B2395" t="str">
        <f t="shared" si="75"/>
        <v>o2394</v>
      </c>
      <c r="C2395" t="s">
        <v>3375</v>
      </c>
      <c r="D2395" t="s">
        <v>3376</v>
      </c>
      <c r="E2395" t="s">
        <v>2</v>
      </c>
      <c r="F2395">
        <v>27</v>
      </c>
      <c r="G2395">
        <v>118</v>
      </c>
      <c r="I2395" s="1" t="s">
        <v>8</v>
      </c>
      <c r="J2395" t="s">
        <v>4</v>
      </c>
      <c r="K2395" t="s">
        <v>11513</v>
      </c>
      <c r="L2395" t="s">
        <v>11513</v>
      </c>
      <c r="N2395">
        <v>15.9565217391304</v>
      </c>
    </row>
    <row r="2396" spans="1:14">
      <c r="A2396">
        <f t="shared" si="74"/>
        <v>2395</v>
      </c>
      <c r="B2396" t="str">
        <f t="shared" si="75"/>
        <v>o2395</v>
      </c>
      <c r="C2396" t="s">
        <v>3377</v>
      </c>
      <c r="D2396" t="s">
        <v>3378</v>
      </c>
      <c r="E2396" t="s">
        <v>2</v>
      </c>
      <c r="F2396">
        <v>631</v>
      </c>
      <c r="G2396">
        <v>1266</v>
      </c>
      <c r="I2396" s="1" t="s">
        <v>1449</v>
      </c>
      <c r="J2396" t="s">
        <v>4</v>
      </c>
      <c r="K2396" t="s">
        <v>25</v>
      </c>
      <c r="L2396" t="s">
        <v>26</v>
      </c>
      <c r="M2396" t="s">
        <v>12</v>
      </c>
      <c r="N2396">
        <v>70.087064676616905</v>
      </c>
    </row>
    <row r="2397" spans="1:14">
      <c r="A2397">
        <f t="shared" si="74"/>
        <v>2396</v>
      </c>
      <c r="B2397" t="str">
        <f t="shared" si="75"/>
        <v>o2396</v>
      </c>
      <c r="C2397" t="s">
        <v>3377</v>
      </c>
      <c r="D2397" t="s">
        <v>3379</v>
      </c>
      <c r="E2397" t="s">
        <v>2</v>
      </c>
      <c r="F2397">
        <v>2262</v>
      </c>
      <c r="G2397">
        <v>3272</v>
      </c>
      <c r="I2397" s="1" t="s">
        <v>8</v>
      </c>
      <c r="J2397" t="s">
        <v>4</v>
      </c>
      <c r="K2397" t="s">
        <v>25</v>
      </c>
      <c r="L2397" t="s">
        <v>26</v>
      </c>
      <c r="N2397">
        <v>13.065281899109801</v>
      </c>
    </row>
    <row r="2398" spans="1:14">
      <c r="A2398">
        <f t="shared" si="74"/>
        <v>2397</v>
      </c>
      <c r="B2398" t="str">
        <f t="shared" si="75"/>
        <v>o2397</v>
      </c>
      <c r="C2398" t="s">
        <v>3377</v>
      </c>
      <c r="D2398" t="s">
        <v>3380</v>
      </c>
      <c r="E2398" t="s">
        <v>7</v>
      </c>
      <c r="F2398">
        <v>3652</v>
      </c>
      <c r="G2398">
        <v>5175</v>
      </c>
      <c r="I2398" s="1" t="s">
        <v>8</v>
      </c>
      <c r="J2398" t="s">
        <v>4</v>
      </c>
      <c r="K2398" t="s">
        <v>25</v>
      </c>
      <c r="L2398" t="s">
        <v>26</v>
      </c>
      <c r="N2398">
        <v>7.0269028871391104</v>
      </c>
    </row>
    <row r="2399" spans="1:14">
      <c r="A2399">
        <f t="shared" si="74"/>
        <v>2398</v>
      </c>
      <c r="B2399" t="str">
        <f t="shared" si="75"/>
        <v>o2398</v>
      </c>
      <c r="C2399" t="s">
        <v>3377</v>
      </c>
      <c r="D2399" t="s">
        <v>3381</v>
      </c>
      <c r="E2399" t="s">
        <v>2</v>
      </c>
      <c r="F2399">
        <v>6578</v>
      </c>
      <c r="G2399">
        <v>7853</v>
      </c>
      <c r="I2399" s="1" t="s">
        <v>565</v>
      </c>
      <c r="J2399" t="s">
        <v>4</v>
      </c>
      <c r="K2399" t="s">
        <v>25</v>
      </c>
      <c r="L2399" t="s">
        <v>26</v>
      </c>
      <c r="N2399">
        <v>21.098236775818599</v>
      </c>
    </row>
    <row r="2400" spans="1:14">
      <c r="A2400">
        <f t="shared" si="74"/>
        <v>2399</v>
      </c>
      <c r="B2400" t="str">
        <f t="shared" si="75"/>
        <v>o2399</v>
      </c>
      <c r="C2400" t="s">
        <v>3377</v>
      </c>
      <c r="D2400" t="s">
        <v>3382</v>
      </c>
      <c r="E2400" t="s">
        <v>2</v>
      </c>
      <c r="F2400">
        <v>10558</v>
      </c>
      <c r="G2400">
        <v>14952</v>
      </c>
      <c r="I2400" s="1" t="s">
        <v>8</v>
      </c>
      <c r="J2400" t="s">
        <v>4</v>
      </c>
      <c r="K2400" t="s">
        <v>25</v>
      </c>
      <c r="L2400" t="s">
        <v>26</v>
      </c>
      <c r="N2400">
        <v>17.547895335608601</v>
      </c>
    </row>
    <row r="2401" spans="1:14">
      <c r="A2401">
        <f t="shared" si="74"/>
        <v>2400</v>
      </c>
      <c r="B2401" t="str">
        <f t="shared" si="75"/>
        <v>o2400</v>
      </c>
      <c r="C2401" t="s">
        <v>3377</v>
      </c>
      <c r="D2401" t="s">
        <v>3383</v>
      </c>
      <c r="E2401" t="s">
        <v>7</v>
      </c>
      <c r="F2401">
        <v>15190</v>
      </c>
      <c r="G2401">
        <v>15750</v>
      </c>
      <c r="I2401" s="1" t="s">
        <v>8</v>
      </c>
      <c r="J2401" t="s">
        <v>4</v>
      </c>
      <c r="K2401" t="s">
        <v>25</v>
      </c>
      <c r="L2401" t="s">
        <v>26</v>
      </c>
      <c r="N2401">
        <v>34.224598930481299</v>
      </c>
    </row>
    <row r="2402" spans="1:14">
      <c r="A2402">
        <f t="shared" si="74"/>
        <v>2401</v>
      </c>
      <c r="B2402" t="str">
        <f t="shared" si="75"/>
        <v>o2401</v>
      </c>
      <c r="C2402" t="s">
        <v>3377</v>
      </c>
      <c r="D2402" t="s">
        <v>3384</v>
      </c>
      <c r="E2402" t="s">
        <v>2</v>
      </c>
      <c r="F2402">
        <v>18263</v>
      </c>
      <c r="G2402">
        <v>20118</v>
      </c>
      <c r="I2402" s="1" t="s">
        <v>1922</v>
      </c>
      <c r="J2402" t="s">
        <v>4</v>
      </c>
      <c r="K2402" t="s">
        <v>25</v>
      </c>
      <c r="L2402" t="s">
        <v>26</v>
      </c>
      <c r="N2402">
        <v>30.4254079254079</v>
      </c>
    </row>
    <row r="2403" spans="1:14">
      <c r="A2403">
        <f t="shared" si="74"/>
        <v>2402</v>
      </c>
      <c r="B2403" t="str">
        <f t="shared" si="75"/>
        <v>o2402</v>
      </c>
      <c r="C2403" t="s">
        <v>3377</v>
      </c>
      <c r="D2403" t="s">
        <v>3385</v>
      </c>
      <c r="E2403" t="s">
        <v>7</v>
      </c>
      <c r="F2403">
        <v>21497</v>
      </c>
      <c r="G2403">
        <v>21809</v>
      </c>
      <c r="I2403" s="1" t="s">
        <v>419</v>
      </c>
      <c r="J2403" t="s">
        <v>4</v>
      </c>
      <c r="K2403" t="s">
        <v>11513</v>
      </c>
      <c r="L2403" t="s">
        <v>11513</v>
      </c>
      <c r="N2403">
        <v>13.1458333333333</v>
      </c>
    </row>
    <row r="2404" spans="1:14">
      <c r="A2404">
        <f t="shared" si="74"/>
        <v>2403</v>
      </c>
      <c r="B2404" t="str">
        <f t="shared" si="75"/>
        <v>o2403</v>
      </c>
      <c r="C2404" t="s">
        <v>3377</v>
      </c>
      <c r="D2404" t="s">
        <v>3386</v>
      </c>
      <c r="E2404" t="s">
        <v>7</v>
      </c>
      <c r="F2404">
        <v>29434</v>
      </c>
      <c r="G2404">
        <v>30540</v>
      </c>
      <c r="I2404" s="1" t="s">
        <v>8</v>
      </c>
      <c r="J2404" t="s">
        <v>4</v>
      </c>
      <c r="K2404" t="s">
        <v>25</v>
      </c>
      <c r="L2404" t="s">
        <v>26</v>
      </c>
      <c r="M2404" t="s">
        <v>12</v>
      </c>
      <c r="N2404">
        <v>9.4399277326106592</v>
      </c>
    </row>
    <row r="2405" spans="1:14">
      <c r="A2405">
        <f t="shared" si="74"/>
        <v>2404</v>
      </c>
      <c r="B2405" t="str">
        <f t="shared" si="75"/>
        <v>o2404</v>
      </c>
      <c r="C2405" t="s">
        <v>3377</v>
      </c>
      <c r="D2405" t="s">
        <v>3387</v>
      </c>
      <c r="E2405" t="s">
        <v>2</v>
      </c>
      <c r="F2405">
        <v>31614</v>
      </c>
      <c r="G2405">
        <v>33488</v>
      </c>
      <c r="I2405" s="1" t="s">
        <v>411</v>
      </c>
      <c r="J2405" t="s">
        <v>4</v>
      </c>
      <c r="K2405" t="s">
        <v>25</v>
      </c>
      <c r="L2405" t="s">
        <v>26</v>
      </c>
      <c r="M2405" t="s">
        <v>12</v>
      </c>
      <c r="N2405">
        <v>10.19978106185</v>
      </c>
    </row>
    <row r="2406" spans="1:14">
      <c r="A2406">
        <f t="shared" si="74"/>
        <v>2405</v>
      </c>
      <c r="B2406" t="str">
        <f t="shared" si="75"/>
        <v>o2405</v>
      </c>
      <c r="C2406" t="s">
        <v>3377</v>
      </c>
      <c r="D2406" t="s">
        <v>3388</v>
      </c>
      <c r="E2406" t="s">
        <v>7</v>
      </c>
      <c r="F2406">
        <v>33787</v>
      </c>
      <c r="G2406">
        <v>35349</v>
      </c>
      <c r="I2406" s="1" t="s">
        <v>8</v>
      </c>
      <c r="J2406" t="s">
        <v>4</v>
      </c>
      <c r="K2406" t="s">
        <v>25</v>
      </c>
      <c r="L2406" t="s">
        <v>11513</v>
      </c>
      <c r="M2406" t="s">
        <v>12</v>
      </c>
      <c r="N2406">
        <v>0.26231605886116399</v>
      </c>
    </row>
    <row r="2407" spans="1:14">
      <c r="A2407">
        <f t="shared" si="74"/>
        <v>2406</v>
      </c>
      <c r="B2407" t="str">
        <f t="shared" si="75"/>
        <v>o2406</v>
      </c>
      <c r="C2407" t="s">
        <v>3377</v>
      </c>
      <c r="D2407" t="s">
        <v>3389</v>
      </c>
      <c r="E2407" t="s">
        <v>2</v>
      </c>
      <c r="F2407">
        <v>38553</v>
      </c>
      <c r="G2407">
        <v>40361</v>
      </c>
      <c r="I2407" s="1" t="s">
        <v>8</v>
      </c>
      <c r="J2407" t="s">
        <v>4</v>
      </c>
      <c r="K2407" t="s">
        <v>25</v>
      </c>
      <c r="L2407" t="s">
        <v>26</v>
      </c>
      <c r="M2407" t="s">
        <v>12</v>
      </c>
      <c r="N2407">
        <v>6.2664455500276404</v>
      </c>
    </row>
    <row r="2408" spans="1:14">
      <c r="A2408">
        <f t="shared" si="74"/>
        <v>2407</v>
      </c>
      <c r="B2408" t="str">
        <f t="shared" si="75"/>
        <v>o2407</v>
      </c>
      <c r="C2408" t="s">
        <v>3377</v>
      </c>
      <c r="D2408" t="s">
        <v>3390</v>
      </c>
      <c r="E2408" t="s">
        <v>7</v>
      </c>
      <c r="F2408">
        <v>40520</v>
      </c>
      <c r="G2408">
        <v>41023</v>
      </c>
      <c r="I2408" s="1" t="s">
        <v>8</v>
      </c>
      <c r="J2408" t="s">
        <v>4</v>
      </c>
      <c r="K2408" t="s">
        <v>25</v>
      </c>
      <c r="L2408" t="s">
        <v>26</v>
      </c>
      <c r="M2408" t="s">
        <v>12</v>
      </c>
      <c r="N2408">
        <v>96.2638888888889</v>
      </c>
    </row>
    <row r="2409" spans="1:14">
      <c r="A2409">
        <f t="shared" si="74"/>
        <v>2408</v>
      </c>
      <c r="B2409" t="str">
        <f t="shared" si="75"/>
        <v>o2408</v>
      </c>
      <c r="C2409" t="s">
        <v>3377</v>
      </c>
      <c r="D2409" t="s">
        <v>3391</v>
      </c>
      <c r="E2409" t="s">
        <v>2</v>
      </c>
      <c r="F2409">
        <v>44467</v>
      </c>
      <c r="G2409">
        <v>46260</v>
      </c>
      <c r="I2409" s="1" t="s">
        <v>8</v>
      </c>
      <c r="J2409" t="s">
        <v>4</v>
      </c>
      <c r="K2409" t="s">
        <v>25</v>
      </c>
      <c r="L2409" t="s">
        <v>26</v>
      </c>
      <c r="M2409" t="s">
        <v>12</v>
      </c>
      <c r="N2409">
        <v>2.2212931995540699</v>
      </c>
    </row>
    <row r="2410" spans="1:14">
      <c r="A2410">
        <f t="shared" si="74"/>
        <v>2409</v>
      </c>
      <c r="B2410" t="str">
        <f t="shared" si="75"/>
        <v>o2409</v>
      </c>
      <c r="C2410" t="s">
        <v>3377</v>
      </c>
      <c r="D2410" t="s">
        <v>3392</v>
      </c>
      <c r="E2410" t="s">
        <v>2</v>
      </c>
      <c r="F2410">
        <v>47913</v>
      </c>
      <c r="G2410">
        <v>50492</v>
      </c>
      <c r="I2410" s="1" t="s">
        <v>8</v>
      </c>
      <c r="J2410" t="s">
        <v>4</v>
      </c>
      <c r="K2410" t="s">
        <v>25</v>
      </c>
      <c r="L2410" t="s">
        <v>26</v>
      </c>
      <c r="M2410" t="s">
        <v>12</v>
      </c>
      <c r="N2410">
        <v>3.6527131782945701</v>
      </c>
    </row>
    <row r="2411" spans="1:14">
      <c r="A2411">
        <f t="shared" si="74"/>
        <v>2410</v>
      </c>
      <c r="B2411" t="str">
        <f t="shared" si="75"/>
        <v>o2410</v>
      </c>
      <c r="C2411" t="s">
        <v>3377</v>
      </c>
      <c r="D2411" t="s">
        <v>3393</v>
      </c>
      <c r="E2411" t="s">
        <v>7</v>
      </c>
      <c r="F2411">
        <v>50589</v>
      </c>
      <c r="G2411">
        <v>52073</v>
      </c>
      <c r="I2411" s="1" t="s">
        <v>3394</v>
      </c>
      <c r="J2411" t="s">
        <v>4</v>
      </c>
      <c r="K2411" t="s">
        <v>25</v>
      </c>
      <c r="L2411" t="s">
        <v>26</v>
      </c>
      <c r="M2411" t="s">
        <v>12</v>
      </c>
      <c r="N2411">
        <v>3.12222222222222</v>
      </c>
    </row>
    <row r="2412" spans="1:14">
      <c r="A2412">
        <f t="shared" si="74"/>
        <v>2411</v>
      </c>
      <c r="B2412" t="str">
        <f t="shared" si="75"/>
        <v>o2411</v>
      </c>
      <c r="C2412" t="s">
        <v>3377</v>
      </c>
      <c r="D2412" t="s">
        <v>3395</v>
      </c>
      <c r="E2412" t="s">
        <v>2</v>
      </c>
      <c r="F2412">
        <v>53256</v>
      </c>
      <c r="G2412">
        <v>57066</v>
      </c>
      <c r="I2412" s="1" t="s">
        <v>3396</v>
      </c>
      <c r="J2412" t="s">
        <v>4</v>
      </c>
      <c r="K2412" t="s">
        <v>25</v>
      </c>
      <c r="L2412" t="s">
        <v>11513</v>
      </c>
      <c r="M2412" t="s">
        <v>12</v>
      </c>
      <c r="N2412">
        <v>0.48987108655616901</v>
      </c>
    </row>
    <row r="2413" spans="1:14">
      <c r="A2413">
        <f t="shared" si="74"/>
        <v>2412</v>
      </c>
      <c r="B2413" t="str">
        <f t="shared" si="75"/>
        <v>o2412</v>
      </c>
      <c r="C2413" t="s">
        <v>3377</v>
      </c>
      <c r="D2413" t="s">
        <v>3397</v>
      </c>
      <c r="E2413" t="s">
        <v>7</v>
      </c>
      <c r="F2413">
        <v>57317</v>
      </c>
      <c r="G2413">
        <v>59127</v>
      </c>
      <c r="I2413" s="1" t="s">
        <v>292</v>
      </c>
      <c r="J2413" t="s">
        <v>4</v>
      </c>
      <c r="K2413" t="s">
        <v>25</v>
      </c>
      <c r="L2413" t="s">
        <v>26</v>
      </c>
      <c r="M2413" t="s">
        <v>12</v>
      </c>
      <c r="N2413">
        <v>1.88505747126437</v>
      </c>
    </row>
    <row r="2414" spans="1:14">
      <c r="A2414">
        <f t="shared" si="74"/>
        <v>2413</v>
      </c>
      <c r="B2414" t="str">
        <f t="shared" si="75"/>
        <v>o2413</v>
      </c>
      <c r="C2414" t="s">
        <v>3377</v>
      </c>
      <c r="D2414" t="s">
        <v>3398</v>
      </c>
      <c r="E2414" t="s">
        <v>2</v>
      </c>
      <c r="F2414">
        <v>67938</v>
      </c>
      <c r="G2414">
        <v>68651</v>
      </c>
      <c r="I2414" s="1" t="s">
        <v>176</v>
      </c>
      <c r="J2414" t="s">
        <v>4</v>
      </c>
      <c r="K2414" t="s">
        <v>11513</v>
      </c>
      <c r="L2414" t="s">
        <v>11513</v>
      </c>
      <c r="N2414">
        <v>0.118380062305296</v>
      </c>
    </row>
    <row r="2415" spans="1:14">
      <c r="A2415">
        <f t="shared" si="74"/>
        <v>2414</v>
      </c>
      <c r="B2415" t="str">
        <f t="shared" si="75"/>
        <v>o2414</v>
      </c>
      <c r="C2415" t="s">
        <v>3377</v>
      </c>
      <c r="D2415" t="s">
        <v>3399</v>
      </c>
      <c r="E2415" t="s">
        <v>2</v>
      </c>
      <c r="F2415">
        <v>68928</v>
      </c>
      <c r="G2415">
        <v>70835</v>
      </c>
      <c r="I2415" s="1" t="s">
        <v>8</v>
      </c>
      <c r="J2415" t="s">
        <v>4</v>
      </c>
      <c r="K2415" t="s">
        <v>25</v>
      </c>
      <c r="L2415" t="s">
        <v>26</v>
      </c>
      <c r="N2415">
        <v>11.6671907756813</v>
      </c>
    </row>
    <row r="2416" spans="1:14">
      <c r="A2416">
        <f t="shared" si="74"/>
        <v>2415</v>
      </c>
      <c r="B2416" t="str">
        <f t="shared" si="75"/>
        <v>o2415</v>
      </c>
      <c r="C2416" t="s">
        <v>3377</v>
      </c>
      <c r="D2416" t="s">
        <v>3400</v>
      </c>
      <c r="E2416" t="s">
        <v>2</v>
      </c>
      <c r="F2416">
        <v>73546</v>
      </c>
      <c r="G2416">
        <v>76341</v>
      </c>
      <c r="I2416" s="1" t="s">
        <v>8</v>
      </c>
      <c r="J2416" t="s">
        <v>4</v>
      </c>
      <c r="K2416" t="s">
        <v>25</v>
      </c>
      <c r="L2416" t="s">
        <v>26</v>
      </c>
      <c r="M2416" t="s">
        <v>12</v>
      </c>
      <c r="N2416">
        <v>10.5865522174535</v>
      </c>
    </row>
    <row r="2417" spans="1:14">
      <c r="A2417">
        <f t="shared" si="74"/>
        <v>2416</v>
      </c>
      <c r="B2417" t="str">
        <f t="shared" si="75"/>
        <v>o2416</v>
      </c>
      <c r="C2417" t="s">
        <v>3401</v>
      </c>
      <c r="D2417" t="s">
        <v>3402</v>
      </c>
      <c r="E2417" t="s">
        <v>2</v>
      </c>
      <c r="F2417">
        <v>3749</v>
      </c>
      <c r="G2417">
        <v>4216</v>
      </c>
      <c r="I2417" s="1" t="s">
        <v>8</v>
      </c>
      <c r="J2417" t="s">
        <v>4</v>
      </c>
      <c r="K2417" t="s">
        <v>11513</v>
      </c>
      <c r="L2417" t="s">
        <v>11513</v>
      </c>
      <c r="N2417">
        <v>4.3760683760683801</v>
      </c>
    </row>
    <row r="2418" spans="1:14">
      <c r="A2418">
        <f t="shared" si="74"/>
        <v>2417</v>
      </c>
      <c r="B2418" t="str">
        <f t="shared" si="75"/>
        <v>o2417</v>
      </c>
      <c r="C2418" t="s">
        <v>3401</v>
      </c>
      <c r="D2418" t="s">
        <v>3403</v>
      </c>
      <c r="E2418" t="s">
        <v>7</v>
      </c>
      <c r="F2418">
        <v>4627</v>
      </c>
      <c r="G2418">
        <v>5070</v>
      </c>
      <c r="I2418" s="1" t="s">
        <v>8</v>
      </c>
      <c r="J2418" t="s">
        <v>4</v>
      </c>
      <c r="K2418" t="s">
        <v>25</v>
      </c>
      <c r="L2418" t="s">
        <v>26</v>
      </c>
      <c r="N2418">
        <v>5.3243243243243201</v>
      </c>
    </row>
    <row r="2419" spans="1:14">
      <c r="A2419">
        <f t="shared" si="74"/>
        <v>2418</v>
      </c>
      <c r="B2419" t="str">
        <f t="shared" si="75"/>
        <v>o2418</v>
      </c>
      <c r="C2419" t="s">
        <v>3404</v>
      </c>
      <c r="D2419" t="s">
        <v>3405</v>
      </c>
      <c r="E2419" t="s">
        <v>2</v>
      </c>
      <c r="F2419">
        <v>25</v>
      </c>
      <c r="G2419">
        <v>2686</v>
      </c>
      <c r="I2419" s="1" t="s">
        <v>8</v>
      </c>
      <c r="J2419" t="s">
        <v>4</v>
      </c>
      <c r="K2419" t="s">
        <v>11513</v>
      </c>
      <c r="L2419" t="s">
        <v>26</v>
      </c>
      <c r="N2419">
        <v>4.5537190082644603</v>
      </c>
    </row>
    <row r="2420" spans="1:14">
      <c r="A2420">
        <f t="shared" si="74"/>
        <v>2419</v>
      </c>
      <c r="B2420" t="str">
        <f t="shared" si="75"/>
        <v>o2419</v>
      </c>
      <c r="C2420" t="s">
        <v>3406</v>
      </c>
      <c r="D2420" t="s">
        <v>3407</v>
      </c>
      <c r="E2420" t="s">
        <v>2</v>
      </c>
      <c r="F2420">
        <v>5248</v>
      </c>
      <c r="G2420">
        <v>5688</v>
      </c>
      <c r="I2420" s="1" t="s">
        <v>8</v>
      </c>
      <c r="J2420" t="s">
        <v>4</v>
      </c>
      <c r="K2420" t="s">
        <v>25</v>
      </c>
      <c r="L2420" t="s">
        <v>26</v>
      </c>
      <c r="M2420" t="s">
        <v>12</v>
      </c>
      <c r="N2420">
        <v>126.927437641723</v>
      </c>
    </row>
    <row r="2421" spans="1:14">
      <c r="A2421">
        <f t="shared" si="74"/>
        <v>2420</v>
      </c>
      <c r="B2421" t="str">
        <f t="shared" si="75"/>
        <v>o2420</v>
      </c>
      <c r="C2421" t="s">
        <v>3406</v>
      </c>
      <c r="D2421" t="s">
        <v>3408</v>
      </c>
      <c r="E2421" t="s">
        <v>7</v>
      </c>
      <c r="F2421">
        <v>6961</v>
      </c>
      <c r="G2421">
        <v>7491</v>
      </c>
      <c r="I2421" s="1" t="s">
        <v>8</v>
      </c>
      <c r="J2421" t="s">
        <v>4</v>
      </c>
      <c r="K2421" t="s">
        <v>25</v>
      </c>
      <c r="L2421" t="s">
        <v>26</v>
      </c>
      <c r="M2421" t="s">
        <v>12</v>
      </c>
      <c r="N2421">
        <v>101.0131826742</v>
      </c>
    </row>
    <row r="2422" spans="1:14">
      <c r="A2422">
        <f t="shared" si="74"/>
        <v>2421</v>
      </c>
      <c r="B2422" t="str">
        <f t="shared" si="75"/>
        <v>o2421</v>
      </c>
      <c r="C2422" t="s">
        <v>3406</v>
      </c>
      <c r="D2422" t="s">
        <v>3409</v>
      </c>
      <c r="E2422" t="s">
        <v>2</v>
      </c>
      <c r="F2422">
        <v>10667</v>
      </c>
      <c r="G2422">
        <v>12449</v>
      </c>
      <c r="I2422" s="1" t="s">
        <v>3410</v>
      </c>
      <c r="J2422" t="s">
        <v>4</v>
      </c>
      <c r="K2422" t="s">
        <v>25</v>
      </c>
      <c r="L2422" t="s">
        <v>26</v>
      </c>
      <c r="M2422" t="s">
        <v>12</v>
      </c>
      <c r="N2422">
        <v>1.9136690647482</v>
      </c>
    </row>
    <row r="2423" spans="1:14">
      <c r="A2423">
        <f t="shared" si="74"/>
        <v>2422</v>
      </c>
      <c r="B2423" t="str">
        <f t="shared" si="75"/>
        <v>o2422</v>
      </c>
      <c r="C2423" t="s">
        <v>3406</v>
      </c>
      <c r="D2423" t="s">
        <v>3411</v>
      </c>
      <c r="E2423" t="s">
        <v>7</v>
      </c>
      <c r="F2423">
        <v>12561</v>
      </c>
      <c r="G2423">
        <v>13598</v>
      </c>
      <c r="I2423" s="1" t="s">
        <v>8</v>
      </c>
      <c r="J2423" t="s">
        <v>4</v>
      </c>
      <c r="K2423" t="s">
        <v>25</v>
      </c>
      <c r="L2423" t="s">
        <v>26</v>
      </c>
      <c r="M2423" t="s">
        <v>12</v>
      </c>
      <c r="N2423">
        <v>11.0578034682081</v>
      </c>
    </row>
    <row r="2424" spans="1:14">
      <c r="A2424">
        <f t="shared" si="74"/>
        <v>2423</v>
      </c>
      <c r="B2424" t="str">
        <f t="shared" si="75"/>
        <v>o2423</v>
      </c>
      <c r="C2424" t="s">
        <v>3406</v>
      </c>
      <c r="D2424" t="s">
        <v>3412</v>
      </c>
      <c r="E2424" t="s">
        <v>2</v>
      </c>
      <c r="F2424">
        <v>14722</v>
      </c>
      <c r="G2424">
        <v>15213</v>
      </c>
      <c r="I2424" s="1" t="s">
        <v>8</v>
      </c>
      <c r="J2424" t="s">
        <v>4</v>
      </c>
      <c r="K2424" t="s">
        <v>25</v>
      </c>
      <c r="L2424" t="s">
        <v>26</v>
      </c>
      <c r="M2424" t="s">
        <v>12</v>
      </c>
      <c r="N2424">
        <v>28.487804878048799</v>
      </c>
    </row>
    <row r="2425" spans="1:14">
      <c r="A2425">
        <f t="shared" si="74"/>
        <v>2424</v>
      </c>
      <c r="B2425" t="str">
        <f t="shared" si="75"/>
        <v>o2424</v>
      </c>
      <c r="C2425" t="s">
        <v>3406</v>
      </c>
      <c r="D2425" t="s">
        <v>3413</v>
      </c>
      <c r="E2425" t="s">
        <v>2</v>
      </c>
      <c r="F2425">
        <v>16096</v>
      </c>
      <c r="G2425">
        <v>17061</v>
      </c>
      <c r="I2425" s="1" t="s">
        <v>8</v>
      </c>
      <c r="J2425" t="s">
        <v>4</v>
      </c>
      <c r="K2425" t="s">
        <v>25</v>
      </c>
      <c r="L2425" t="s">
        <v>26</v>
      </c>
      <c r="M2425" t="s">
        <v>12</v>
      </c>
      <c r="N2425">
        <v>1.1407867494824</v>
      </c>
    </row>
    <row r="2426" spans="1:14">
      <c r="A2426">
        <f t="shared" si="74"/>
        <v>2425</v>
      </c>
      <c r="B2426" t="str">
        <f t="shared" si="75"/>
        <v>o2425</v>
      </c>
      <c r="C2426" t="s">
        <v>3406</v>
      </c>
      <c r="D2426" t="s">
        <v>3414</v>
      </c>
      <c r="E2426" t="s">
        <v>7</v>
      </c>
      <c r="F2426">
        <v>18807</v>
      </c>
      <c r="G2426">
        <v>21364</v>
      </c>
      <c r="I2426" s="1" t="s">
        <v>3415</v>
      </c>
      <c r="J2426" t="s">
        <v>4</v>
      </c>
      <c r="K2426" t="s">
        <v>25</v>
      </c>
      <c r="L2426" t="s">
        <v>26</v>
      </c>
      <c r="M2426" t="s">
        <v>12</v>
      </c>
      <c r="N2426">
        <v>21.003726708074499</v>
      </c>
    </row>
    <row r="2427" spans="1:14">
      <c r="A2427">
        <f t="shared" si="74"/>
        <v>2426</v>
      </c>
      <c r="B2427" t="str">
        <f t="shared" si="75"/>
        <v>o2426</v>
      </c>
      <c r="C2427" t="s">
        <v>3406</v>
      </c>
      <c r="D2427" t="s">
        <v>3416</v>
      </c>
      <c r="E2427" t="s">
        <v>7</v>
      </c>
      <c r="F2427">
        <v>25853</v>
      </c>
      <c r="G2427">
        <v>28297</v>
      </c>
      <c r="I2427" s="1" t="s">
        <v>8</v>
      </c>
      <c r="J2427" t="s">
        <v>4</v>
      </c>
      <c r="K2427" t="s">
        <v>25</v>
      </c>
      <c r="L2427" t="s">
        <v>26</v>
      </c>
      <c r="M2427" t="s">
        <v>12</v>
      </c>
      <c r="N2427">
        <v>3.0732106339468301</v>
      </c>
    </row>
    <row r="2428" spans="1:14">
      <c r="A2428">
        <f t="shared" si="74"/>
        <v>2427</v>
      </c>
      <c r="B2428" t="str">
        <f t="shared" si="75"/>
        <v>o2427</v>
      </c>
      <c r="C2428" t="s">
        <v>3406</v>
      </c>
      <c r="D2428" t="s">
        <v>3417</v>
      </c>
      <c r="E2428" t="s">
        <v>7</v>
      </c>
      <c r="F2428">
        <v>31639</v>
      </c>
      <c r="G2428">
        <v>35326</v>
      </c>
      <c r="I2428" s="1" t="s">
        <v>21</v>
      </c>
      <c r="J2428" t="s">
        <v>4</v>
      </c>
      <c r="K2428" t="s">
        <v>25</v>
      </c>
      <c r="L2428" t="s">
        <v>26</v>
      </c>
      <c r="M2428" t="s">
        <v>12</v>
      </c>
      <c r="N2428">
        <v>12.3916045291356</v>
      </c>
    </row>
    <row r="2429" spans="1:14">
      <c r="A2429">
        <f t="shared" si="74"/>
        <v>2428</v>
      </c>
      <c r="B2429" t="str">
        <f t="shared" si="75"/>
        <v>o2428</v>
      </c>
      <c r="C2429" t="s">
        <v>3406</v>
      </c>
      <c r="D2429" t="s">
        <v>3418</v>
      </c>
      <c r="E2429" t="s">
        <v>2</v>
      </c>
      <c r="F2429">
        <v>36559</v>
      </c>
      <c r="G2429">
        <v>39436</v>
      </c>
      <c r="I2429" s="1" t="s">
        <v>3419</v>
      </c>
      <c r="J2429" t="s">
        <v>4</v>
      </c>
      <c r="K2429" t="s">
        <v>25</v>
      </c>
      <c r="L2429" t="s">
        <v>26</v>
      </c>
      <c r="M2429" t="s">
        <v>12</v>
      </c>
      <c r="N2429">
        <v>61.499205087440401</v>
      </c>
    </row>
    <row r="2430" spans="1:14">
      <c r="A2430">
        <f t="shared" si="74"/>
        <v>2429</v>
      </c>
      <c r="B2430" t="str">
        <f t="shared" si="75"/>
        <v>o2429</v>
      </c>
      <c r="C2430" t="s">
        <v>3406</v>
      </c>
      <c r="D2430" t="s">
        <v>3420</v>
      </c>
      <c r="E2430" t="s">
        <v>7</v>
      </c>
      <c r="F2430">
        <v>40011</v>
      </c>
      <c r="G2430">
        <v>45225</v>
      </c>
      <c r="I2430" s="1" t="s">
        <v>3421</v>
      </c>
      <c r="J2430" t="s">
        <v>4</v>
      </c>
      <c r="K2430" t="s">
        <v>25</v>
      </c>
      <c r="L2430" t="s">
        <v>26</v>
      </c>
      <c r="M2430" t="s">
        <v>12</v>
      </c>
      <c r="N2430">
        <v>11.5789578361177</v>
      </c>
    </row>
    <row r="2431" spans="1:14">
      <c r="A2431">
        <f t="shared" si="74"/>
        <v>2430</v>
      </c>
      <c r="B2431" t="str">
        <f t="shared" si="75"/>
        <v>o2430</v>
      </c>
      <c r="C2431" t="s">
        <v>3406</v>
      </c>
      <c r="D2431" t="s">
        <v>3422</v>
      </c>
      <c r="E2431" t="s">
        <v>2</v>
      </c>
      <c r="F2431">
        <v>46176</v>
      </c>
      <c r="G2431">
        <v>55311</v>
      </c>
      <c r="I2431" s="1" t="s">
        <v>3423</v>
      </c>
      <c r="J2431" t="s">
        <v>4</v>
      </c>
      <c r="K2431" t="s">
        <v>25</v>
      </c>
      <c r="L2431" t="s">
        <v>26</v>
      </c>
      <c r="M2431" t="s">
        <v>12</v>
      </c>
      <c r="N2431">
        <v>2.5004348366256699</v>
      </c>
    </row>
    <row r="2432" spans="1:14">
      <c r="A2432">
        <f t="shared" si="74"/>
        <v>2431</v>
      </c>
      <c r="B2432" t="str">
        <f t="shared" si="75"/>
        <v>o2431</v>
      </c>
      <c r="C2432" t="s">
        <v>3406</v>
      </c>
      <c r="D2432" t="s">
        <v>3424</v>
      </c>
      <c r="E2432" t="s">
        <v>7</v>
      </c>
      <c r="F2432">
        <v>55454</v>
      </c>
      <c r="G2432">
        <v>57112</v>
      </c>
      <c r="I2432" s="1" t="s">
        <v>8</v>
      </c>
      <c r="J2432" t="s">
        <v>4</v>
      </c>
      <c r="K2432" t="s">
        <v>25</v>
      </c>
      <c r="L2432" t="s">
        <v>26</v>
      </c>
      <c r="M2432" t="s">
        <v>12</v>
      </c>
      <c r="N2432">
        <v>2.5654008438818598</v>
      </c>
    </row>
    <row r="2433" spans="1:14">
      <c r="A2433">
        <f t="shared" si="74"/>
        <v>2432</v>
      </c>
      <c r="B2433" t="str">
        <f t="shared" si="75"/>
        <v>o2432</v>
      </c>
      <c r="C2433" t="s">
        <v>3406</v>
      </c>
      <c r="D2433" t="s">
        <v>3425</v>
      </c>
      <c r="E2433" t="s">
        <v>2</v>
      </c>
      <c r="F2433">
        <v>58941</v>
      </c>
      <c r="G2433">
        <v>61710</v>
      </c>
      <c r="I2433" s="1" t="s">
        <v>159</v>
      </c>
      <c r="J2433" t="s">
        <v>4</v>
      </c>
      <c r="K2433" t="s">
        <v>25</v>
      </c>
      <c r="L2433" t="s">
        <v>26</v>
      </c>
      <c r="M2433" t="s">
        <v>12</v>
      </c>
      <c r="N2433">
        <v>13.711283185840699</v>
      </c>
    </row>
    <row r="2434" spans="1:14">
      <c r="A2434">
        <f t="shared" si="74"/>
        <v>2433</v>
      </c>
      <c r="B2434" t="str">
        <f t="shared" si="75"/>
        <v>o2433</v>
      </c>
      <c r="C2434" t="s">
        <v>3406</v>
      </c>
      <c r="D2434" t="s">
        <v>3426</v>
      </c>
      <c r="E2434" t="s">
        <v>2</v>
      </c>
      <c r="F2434">
        <v>62102</v>
      </c>
      <c r="G2434">
        <v>63127</v>
      </c>
      <c r="I2434" s="1" t="s">
        <v>3427</v>
      </c>
      <c r="J2434" t="s">
        <v>4</v>
      </c>
      <c r="K2434" t="s">
        <v>25</v>
      </c>
      <c r="L2434" t="s">
        <v>26</v>
      </c>
      <c r="M2434" t="s">
        <v>12</v>
      </c>
      <c r="N2434">
        <v>27.265944645006002</v>
      </c>
    </row>
    <row r="2435" spans="1:14">
      <c r="A2435">
        <f t="shared" si="74"/>
        <v>2434</v>
      </c>
      <c r="B2435" t="str">
        <f t="shared" si="75"/>
        <v>o2434</v>
      </c>
      <c r="C2435" t="s">
        <v>3406</v>
      </c>
      <c r="D2435" t="s">
        <v>3428</v>
      </c>
      <c r="E2435" t="s">
        <v>7</v>
      </c>
      <c r="F2435">
        <v>64308</v>
      </c>
      <c r="G2435">
        <v>65904</v>
      </c>
      <c r="I2435" s="1" t="s">
        <v>3429</v>
      </c>
      <c r="J2435" t="s">
        <v>4</v>
      </c>
      <c r="K2435" t="s">
        <v>25</v>
      </c>
      <c r="L2435" t="s">
        <v>26</v>
      </c>
      <c r="M2435" t="s">
        <v>12</v>
      </c>
      <c r="N2435">
        <v>17.118086696561999</v>
      </c>
    </row>
    <row r="2436" spans="1:14">
      <c r="A2436">
        <f t="shared" ref="A2436:A2499" si="76">A2435+1</f>
        <v>2435</v>
      </c>
      <c r="B2436" t="str">
        <f t="shared" ref="B2436:B2499" si="77">CONCATENATE("o",A2436)</f>
        <v>o2435</v>
      </c>
      <c r="C2436" t="s">
        <v>3406</v>
      </c>
      <c r="D2436" t="s">
        <v>3430</v>
      </c>
      <c r="E2436" t="s">
        <v>2</v>
      </c>
      <c r="F2436">
        <v>66259</v>
      </c>
      <c r="G2436">
        <v>66873</v>
      </c>
      <c r="I2436" s="1" t="s">
        <v>3431</v>
      </c>
      <c r="J2436" t="s">
        <v>4</v>
      </c>
      <c r="K2436" t="s">
        <v>25</v>
      </c>
      <c r="L2436" t="s">
        <v>26</v>
      </c>
      <c r="M2436" t="s">
        <v>12</v>
      </c>
      <c r="N2436">
        <v>47.805220883534098</v>
      </c>
    </row>
    <row r="2437" spans="1:14">
      <c r="A2437">
        <f t="shared" si="76"/>
        <v>2436</v>
      </c>
      <c r="B2437" t="str">
        <f t="shared" si="77"/>
        <v>o2436</v>
      </c>
      <c r="C2437" t="s">
        <v>3406</v>
      </c>
      <c r="D2437" t="s">
        <v>3432</v>
      </c>
      <c r="E2437" t="s">
        <v>7</v>
      </c>
      <c r="F2437">
        <v>67279</v>
      </c>
      <c r="G2437">
        <v>69544</v>
      </c>
      <c r="I2437" s="1" t="s">
        <v>116</v>
      </c>
      <c r="J2437" t="s">
        <v>4</v>
      </c>
      <c r="K2437" t="s">
        <v>25</v>
      </c>
      <c r="L2437" t="s">
        <v>26</v>
      </c>
      <c r="M2437" t="s">
        <v>12</v>
      </c>
      <c r="N2437">
        <v>20.5635459068295</v>
      </c>
    </row>
    <row r="2438" spans="1:14">
      <c r="A2438">
        <f t="shared" si="76"/>
        <v>2437</v>
      </c>
      <c r="B2438" t="str">
        <f t="shared" si="77"/>
        <v>o2437</v>
      </c>
      <c r="C2438" t="s">
        <v>3406</v>
      </c>
      <c r="D2438" t="s">
        <v>3433</v>
      </c>
      <c r="E2438" t="s">
        <v>7</v>
      </c>
      <c r="F2438">
        <v>70712</v>
      </c>
      <c r="G2438">
        <v>72352</v>
      </c>
      <c r="I2438" s="1" t="s">
        <v>3434</v>
      </c>
      <c r="J2438" t="s">
        <v>4</v>
      </c>
      <c r="K2438" t="s">
        <v>25</v>
      </c>
      <c r="L2438" t="s">
        <v>26</v>
      </c>
      <c r="M2438" t="s">
        <v>12</v>
      </c>
      <c r="N2438">
        <v>16.369582348305801</v>
      </c>
    </row>
    <row r="2439" spans="1:14">
      <c r="A2439">
        <f t="shared" si="76"/>
        <v>2438</v>
      </c>
      <c r="B2439" t="str">
        <f t="shared" si="77"/>
        <v>o2438</v>
      </c>
      <c r="C2439" t="s">
        <v>3406</v>
      </c>
      <c r="D2439" t="s">
        <v>3435</v>
      </c>
      <c r="E2439" t="s">
        <v>2</v>
      </c>
      <c r="F2439">
        <v>73419</v>
      </c>
      <c r="G2439">
        <v>74800</v>
      </c>
      <c r="I2439" s="1" t="s">
        <v>3436</v>
      </c>
      <c r="J2439" t="s">
        <v>4</v>
      </c>
      <c r="K2439" t="s">
        <v>25</v>
      </c>
      <c r="L2439" t="s">
        <v>26</v>
      </c>
      <c r="M2439" t="s">
        <v>12</v>
      </c>
      <c r="N2439">
        <v>101.92083333333299</v>
      </c>
    </row>
    <row r="2440" spans="1:14">
      <c r="A2440">
        <f t="shared" si="76"/>
        <v>2439</v>
      </c>
      <c r="B2440" t="str">
        <f t="shared" si="77"/>
        <v>o2439</v>
      </c>
      <c r="C2440" t="s">
        <v>3406</v>
      </c>
      <c r="D2440" t="s">
        <v>3437</v>
      </c>
      <c r="E2440" t="s">
        <v>2</v>
      </c>
      <c r="F2440">
        <v>76225</v>
      </c>
      <c r="G2440">
        <v>79438</v>
      </c>
      <c r="I2440" s="1" t="s">
        <v>3438</v>
      </c>
      <c r="J2440" t="s">
        <v>4</v>
      </c>
      <c r="K2440" t="s">
        <v>25</v>
      </c>
      <c r="L2440" t="s">
        <v>26</v>
      </c>
      <c r="M2440" t="s">
        <v>12</v>
      </c>
      <c r="N2440">
        <v>10.4791086350975</v>
      </c>
    </row>
    <row r="2441" spans="1:14">
      <c r="A2441">
        <f t="shared" si="76"/>
        <v>2440</v>
      </c>
      <c r="B2441" t="str">
        <f t="shared" si="77"/>
        <v>o2440</v>
      </c>
      <c r="C2441" t="s">
        <v>3406</v>
      </c>
      <c r="D2441" t="s">
        <v>3439</v>
      </c>
      <c r="E2441" t="s">
        <v>2</v>
      </c>
      <c r="F2441">
        <v>80786</v>
      </c>
      <c r="G2441">
        <v>83289</v>
      </c>
      <c r="I2441" s="1" t="s">
        <v>310</v>
      </c>
      <c r="J2441" t="s">
        <v>4</v>
      </c>
      <c r="K2441" t="s">
        <v>25</v>
      </c>
      <c r="L2441" t="s">
        <v>26</v>
      </c>
      <c r="M2441" t="s">
        <v>12</v>
      </c>
      <c r="N2441">
        <v>6.9502109704641404</v>
      </c>
    </row>
    <row r="2442" spans="1:14">
      <c r="A2442">
        <f t="shared" si="76"/>
        <v>2441</v>
      </c>
      <c r="B2442" t="str">
        <f t="shared" si="77"/>
        <v>o2441</v>
      </c>
      <c r="C2442" t="s">
        <v>3406</v>
      </c>
      <c r="D2442" t="s">
        <v>3440</v>
      </c>
      <c r="E2442" t="s">
        <v>2</v>
      </c>
      <c r="F2442">
        <v>84945</v>
      </c>
      <c r="G2442">
        <v>86237</v>
      </c>
      <c r="I2442" s="1" t="s">
        <v>3441</v>
      </c>
      <c r="J2442" t="s">
        <v>4</v>
      </c>
      <c r="K2442" t="s">
        <v>25</v>
      </c>
      <c r="L2442" t="s">
        <v>26</v>
      </c>
      <c r="M2442" t="s">
        <v>12</v>
      </c>
      <c r="N2442">
        <v>17.343111111111099</v>
      </c>
    </row>
    <row r="2443" spans="1:14">
      <c r="A2443">
        <f t="shared" si="76"/>
        <v>2442</v>
      </c>
      <c r="B2443" t="str">
        <f t="shared" si="77"/>
        <v>o2442</v>
      </c>
      <c r="C2443" t="s">
        <v>3406</v>
      </c>
      <c r="D2443" t="s">
        <v>3442</v>
      </c>
      <c r="E2443" t="s">
        <v>7</v>
      </c>
      <c r="F2443">
        <v>86456</v>
      </c>
      <c r="G2443">
        <v>88314</v>
      </c>
      <c r="I2443" s="1" t="s">
        <v>3443</v>
      </c>
      <c r="J2443" t="s">
        <v>4</v>
      </c>
      <c r="K2443" t="s">
        <v>25</v>
      </c>
      <c r="L2443" t="s">
        <v>26</v>
      </c>
      <c r="M2443" t="s">
        <v>12</v>
      </c>
      <c r="N2443">
        <v>0.89083820662767998</v>
      </c>
    </row>
    <row r="2444" spans="1:14">
      <c r="A2444">
        <f t="shared" si="76"/>
        <v>2443</v>
      </c>
      <c r="B2444" t="str">
        <f t="shared" si="77"/>
        <v>o2443</v>
      </c>
      <c r="C2444" t="s">
        <v>3406</v>
      </c>
      <c r="D2444" t="s">
        <v>3444</v>
      </c>
      <c r="E2444" t="s">
        <v>7</v>
      </c>
      <c r="F2444">
        <v>88839</v>
      </c>
      <c r="G2444">
        <v>90111</v>
      </c>
      <c r="I2444" s="1" t="s">
        <v>3445</v>
      </c>
      <c r="J2444" t="s">
        <v>4</v>
      </c>
      <c r="K2444" t="s">
        <v>25</v>
      </c>
      <c r="L2444" t="s">
        <v>26</v>
      </c>
      <c r="M2444" t="s">
        <v>12</v>
      </c>
      <c r="N2444">
        <v>16.147435897435901</v>
      </c>
    </row>
    <row r="2445" spans="1:14">
      <c r="A2445">
        <f t="shared" si="76"/>
        <v>2444</v>
      </c>
      <c r="B2445" t="str">
        <f t="shared" si="77"/>
        <v>o2444</v>
      </c>
      <c r="C2445" t="s">
        <v>3406</v>
      </c>
      <c r="D2445" t="s">
        <v>3446</v>
      </c>
      <c r="E2445" t="s">
        <v>2</v>
      </c>
      <c r="F2445">
        <v>90786</v>
      </c>
      <c r="G2445">
        <v>92576</v>
      </c>
      <c r="I2445" s="1" t="s">
        <v>3447</v>
      </c>
      <c r="J2445" t="s">
        <v>4</v>
      </c>
      <c r="K2445" t="s">
        <v>25</v>
      </c>
      <c r="L2445" t="s">
        <v>26</v>
      </c>
      <c r="M2445" t="s">
        <v>12</v>
      </c>
      <c r="N2445">
        <v>125.173357664234</v>
      </c>
    </row>
    <row r="2446" spans="1:14">
      <c r="A2446">
        <f t="shared" si="76"/>
        <v>2445</v>
      </c>
      <c r="B2446" t="str">
        <f t="shared" si="77"/>
        <v>o2445</v>
      </c>
      <c r="C2446" t="s">
        <v>3406</v>
      </c>
      <c r="D2446" t="s">
        <v>3448</v>
      </c>
      <c r="E2446" t="s">
        <v>2</v>
      </c>
      <c r="F2446">
        <v>105080</v>
      </c>
      <c r="G2446">
        <v>108435</v>
      </c>
      <c r="I2446" s="1" t="s">
        <v>227</v>
      </c>
      <c r="J2446" t="s">
        <v>4</v>
      </c>
      <c r="K2446" t="s">
        <v>25</v>
      </c>
      <c r="L2446" t="s">
        <v>26</v>
      </c>
      <c r="M2446" t="s">
        <v>12</v>
      </c>
      <c r="N2446">
        <v>11.3467031297478</v>
      </c>
    </row>
    <row r="2447" spans="1:14">
      <c r="A2447">
        <f t="shared" si="76"/>
        <v>2446</v>
      </c>
      <c r="B2447" t="str">
        <f t="shared" si="77"/>
        <v>o2446</v>
      </c>
      <c r="C2447" t="s">
        <v>3406</v>
      </c>
      <c r="D2447" t="s">
        <v>3449</v>
      </c>
      <c r="E2447" t="s">
        <v>2</v>
      </c>
      <c r="F2447">
        <v>112143</v>
      </c>
      <c r="G2447">
        <v>114467</v>
      </c>
      <c r="I2447" s="1" t="s">
        <v>8</v>
      </c>
      <c r="J2447" t="s">
        <v>4</v>
      </c>
      <c r="K2447" t="s">
        <v>25</v>
      </c>
      <c r="L2447" t="s">
        <v>26</v>
      </c>
      <c r="M2447" t="s">
        <v>12</v>
      </c>
      <c r="N2447">
        <v>14.335913978494601</v>
      </c>
    </row>
    <row r="2448" spans="1:14">
      <c r="A2448">
        <f t="shared" si="76"/>
        <v>2447</v>
      </c>
      <c r="B2448" t="str">
        <f t="shared" si="77"/>
        <v>o2447</v>
      </c>
      <c r="C2448" t="s">
        <v>3406</v>
      </c>
      <c r="D2448" t="s">
        <v>3450</v>
      </c>
      <c r="E2448" t="s">
        <v>2</v>
      </c>
      <c r="F2448">
        <v>119904</v>
      </c>
      <c r="G2448">
        <v>121385</v>
      </c>
      <c r="I2448" s="1" t="s">
        <v>8</v>
      </c>
      <c r="J2448" t="s">
        <v>4</v>
      </c>
      <c r="K2448" t="s">
        <v>25</v>
      </c>
      <c r="L2448" t="s">
        <v>26</v>
      </c>
      <c r="M2448" t="s">
        <v>12</v>
      </c>
      <c r="N2448">
        <v>1.2739541160593799</v>
      </c>
    </row>
    <row r="2449" spans="1:14">
      <c r="A2449">
        <f t="shared" si="76"/>
        <v>2448</v>
      </c>
      <c r="B2449" t="str">
        <f t="shared" si="77"/>
        <v>o2448</v>
      </c>
      <c r="C2449" t="s">
        <v>3406</v>
      </c>
      <c r="D2449" t="s">
        <v>3451</v>
      </c>
      <c r="E2449" t="s">
        <v>7</v>
      </c>
      <c r="F2449">
        <v>121624</v>
      </c>
      <c r="G2449">
        <v>123159</v>
      </c>
      <c r="I2449" s="1" t="s">
        <v>214</v>
      </c>
      <c r="J2449" t="s">
        <v>4</v>
      </c>
      <c r="K2449" t="s">
        <v>25</v>
      </c>
      <c r="L2449" t="s">
        <v>26</v>
      </c>
      <c r="M2449" t="s">
        <v>12</v>
      </c>
      <c r="N2449">
        <v>17.488215488215499</v>
      </c>
    </row>
    <row r="2450" spans="1:14">
      <c r="A2450">
        <f t="shared" si="76"/>
        <v>2449</v>
      </c>
      <c r="B2450" t="str">
        <f t="shared" si="77"/>
        <v>o2449</v>
      </c>
      <c r="C2450" t="s">
        <v>3406</v>
      </c>
      <c r="D2450" t="s">
        <v>3452</v>
      </c>
      <c r="E2450" t="s">
        <v>2</v>
      </c>
      <c r="F2450">
        <v>123843</v>
      </c>
      <c r="G2450">
        <v>124704</v>
      </c>
      <c r="I2450" s="1" t="s">
        <v>185</v>
      </c>
      <c r="J2450" t="s">
        <v>4</v>
      </c>
      <c r="K2450" t="s">
        <v>25</v>
      </c>
      <c r="L2450" t="s">
        <v>26</v>
      </c>
      <c r="M2450" t="s">
        <v>12</v>
      </c>
      <c r="N2450">
        <v>8.2703703703703706</v>
      </c>
    </row>
    <row r="2451" spans="1:14">
      <c r="A2451">
        <f t="shared" si="76"/>
        <v>2450</v>
      </c>
      <c r="B2451" t="str">
        <f t="shared" si="77"/>
        <v>o2450</v>
      </c>
      <c r="C2451" t="s">
        <v>3406</v>
      </c>
      <c r="D2451" t="s">
        <v>3453</v>
      </c>
      <c r="E2451" t="s">
        <v>7</v>
      </c>
      <c r="F2451">
        <v>125263</v>
      </c>
      <c r="G2451">
        <v>126522</v>
      </c>
      <c r="I2451" s="1" t="s">
        <v>172</v>
      </c>
      <c r="J2451" t="s">
        <v>4</v>
      </c>
      <c r="K2451" t="s">
        <v>25</v>
      </c>
      <c r="L2451" t="s">
        <v>26</v>
      </c>
      <c r="M2451" t="s">
        <v>12</v>
      </c>
      <c r="N2451">
        <v>1.3266162888329101</v>
      </c>
    </row>
    <row r="2452" spans="1:14">
      <c r="A2452">
        <f t="shared" si="76"/>
        <v>2451</v>
      </c>
      <c r="B2452" t="str">
        <f t="shared" si="77"/>
        <v>o2451</v>
      </c>
      <c r="C2452" t="s">
        <v>3406</v>
      </c>
      <c r="D2452" t="s">
        <v>3454</v>
      </c>
      <c r="E2452" t="s">
        <v>7</v>
      </c>
      <c r="F2452">
        <v>131086</v>
      </c>
      <c r="G2452">
        <v>134615</v>
      </c>
      <c r="I2452" s="1" t="s">
        <v>3455</v>
      </c>
      <c r="J2452" t="s">
        <v>4</v>
      </c>
      <c r="K2452" t="s">
        <v>25</v>
      </c>
      <c r="L2452" t="s">
        <v>26</v>
      </c>
      <c r="M2452" t="s">
        <v>12</v>
      </c>
      <c r="N2452">
        <v>0.217349857006673</v>
      </c>
    </row>
    <row r="2453" spans="1:14">
      <c r="A2453">
        <f t="shared" si="76"/>
        <v>2452</v>
      </c>
      <c r="B2453" t="str">
        <f t="shared" si="77"/>
        <v>o2452</v>
      </c>
      <c r="C2453" t="s">
        <v>3406</v>
      </c>
      <c r="D2453" t="s">
        <v>3456</v>
      </c>
      <c r="E2453" t="s">
        <v>2</v>
      </c>
      <c r="F2453">
        <v>139808</v>
      </c>
      <c r="G2453">
        <v>141541</v>
      </c>
      <c r="I2453" s="1" t="s">
        <v>8</v>
      </c>
      <c r="J2453" t="s">
        <v>4</v>
      </c>
      <c r="K2453" t="s">
        <v>25</v>
      </c>
      <c r="L2453" t="s">
        <v>26</v>
      </c>
      <c r="M2453" t="s">
        <v>12</v>
      </c>
      <c r="N2453">
        <v>10.349480968858099</v>
      </c>
    </row>
    <row r="2454" spans="1:14">
      <c r="A2454">
        <f t="shared" si="76"/>
        <v>2453</v>
      </c>
      <c r="B2454" t="str">
        <f t="shared" si="77"/>
        <v>o2453</v>
      </c>
      <c r="C2454" t="s">
        <v>3406</v>
      </c>
      <c r="D2454" t="s">
        <v>3457</v>
      </c>
      <c r="E2454" t="s">
        <v>2</v>
      </c>
      <c r="F2454">
        <v>142678</v>
      </c>
      <c r="G2454">
        <v>144605</v>
      </c>
      <c r="I2454" s="1" t="s">
        <v>3458</v>
      </c>
      <c r="J2454" t="s">
        <v>4</v>
      </c>
      <c r="K2454" t="s">
        <v>25</v>
      </c>
      <c r="L2454" t="s">
        <v>26</v>
      </c>
      <c r="M2454" t="s">
        <v>12</v>
      </c>
      <c r="N2454">
        <v>37.208438818565398</v>
      </c>
    </row>
    <row r="2455" spans="1:14">
      <c r="A2455">
        <f t="shared" si="76"/>
        <v>2454</v>
      </c>
      <c r="B2455" t="str">
        <f t="shared" si="77"/>
        <v>o2454</v>
      </c>
      <c r="C2455" t="s">
        <v>3406</v>
      </c>
      <c r="D2455" t="s">
        <v>3459</v>
      </c>
      <c r="E2455" t="s">
        <v>7</v>
      </c>
      <c r="F2455">
        <v>145577</v>
      </c>
      <c r="G2455">
        <v>147616</v>
      </c>
      <c r="I2455" s="1" t="s">
        <v>8</v>
      </c>
      <c r="J2455" t="s">
        <v>4</v>
      </c>
      <c r="K2455" t="s">
        <v>25</v>
      </c>
      <c r="L2455" t="s">
        <v>26</v>
      </c>
      <c r="M2455" t="s">
        <v>12</v>
      </c>
      <c r="N2455">
        <v>11.6710784313725</v>
      </c>
    </row>
    <row r="2456" spans="1:14">
      <c r="A2456">
        <f t="shared" si="76"/>
        <v>2455</v>
      </c>
      <c r="B2456" t="str">
        <f t="shared" si="77"/>
        <v>o2455</v>
      </c>
      <c r="C2456" t="s">
        <v>3406</v>
      </c>
      <c r="D2456" t="s">
        <v>3460</v>
      </c>
      <c r="E2456" t="s">
        <v>2</v>
      </c>
      <c r="F2456">
        <v>149068</v>
      </c>
      <c r="G2456">
        <v>151659</v>
      </c>
      <c r="I2456" s="1" t="s">
        <v>3461</v>
      </c>
      <c r="J2456" t="s">
        <v>4</v>
      </c>
      <c r="K2456" t="s">
        <v>25</v>
      </c>
      <c r="L2456" t="s">
        <v>26</v>
      </c>
      <c r="M2456" t="s">
        <v>12</v>
      </c>
      <c r="N2456">
        <v>39.825549450549502</v>
      </c>
    </row>
    <row r="2457" spans="1:14">
      <c r="A2457">
        <f t="shared" si="76"/>
        <v>2456</v>
      </c>
      <c r="B2457" t="str">
        <f t="shared" si="77"/>
        <v>o2456</v>
      </c>
      <c r="C2457" t="s">
        <v>3406</v>
      </c>
      <c r="D2457" t="s">
        <v>3462</v>
      </c>
      <c r="E2457" t="s">
        <v>7</v>
      </c>
      <c r="F2457">
        <v>152397</v>
      </c>
      <c r="G2457">
        <v>153461</v>
      </c>
      <c r="I2457" s="1" t="s">
        <v>1825</v>
      </c>
      <c r="J2457" t="s">
        <v>4</v>
      </c>
      <c r="K2457" t="s">
        <v>25</v>
      </c>
      <c r="L2457" t="s">
        <v>26</v>
      </c>
      <c r="M2457" t="s">
        <v>12</v>
      </c>
      <c r="N2457">
        <v>37.841991341991303</v>
      </c>
    </row>
    <row r="2458" spans="1:14">
      <c r="A2458">
        <f t="shared" si="76"/>
        <v>2457</v>
      </c>
      <c r="B2458" t="str">
        <f t="shared" si="77"/>
        <v>o2457</v>
      </c>
      <c r="C2458" t="s">
        <v>3406</v>
      </c>
      <c r="D2458" t="s">
        <v>3463</v>
      </c>
      <c r="E2458" t="s">
        <v>2</v>
      </c>
      <c r="F2458">
        <v>156752</v>
      </c>
      <c r="G2458">
        <v>160929</v>
      </c>
      <c r="I2458" s="1" t="s">
        <v>85</v>
      </c>
      <c r="J2458" t="s">
        <v>4</v>
      </c>
      <c r="K2458" t="s">
        <v>25</v>
      </c>
      <c r="L2458" t="s">
        <v>26</v>
      </c>
      <c r="M2458" t="s">
        <v>12</v>
      </c>
      <c r="N2458">
        <v>72</v>
      </c>
    </row>
    <row r="2459" spans="1:14">
      <c r="A2459">
        <f t="shared" si="76"/>
        <v>2458</v>
      </c>
      <c r="B2459" t="str">
        <f t="shared" si="77"/>
        <v>o2458</v>
      </c>
      <c r="C2459" t="s">
        <v>3406</v>
      </c>
      <c r="D2459" t="s">
        <v>3464</v>
      </c>
      <c r="E2459" t="s">
        <v>7</v>
      </c>
      <c r="F2459">
        <v>161611</v>
      </c>
      <c r="G2459">
        <v>162554</v>
      </c>
      <c r="I2459" s="1" t="s">
        <v>35</v>
      </c>
      <c r="J2459" t="s">
        <v>4</v>
      </c>
      <c r="K2459" t="s">
        <v>25</v>
      </c>
      <c r="L2459" t="s">
        <v>26</v>
      </c>
      <c r="M2459" t="s">
        <v>12</v>
      </c>
      <c r="N2459">
        <v>12.322033898305101</v>
      </c>
    </row>
    <row r="2460" spans="1:14">
      <c r="A2460">
        <f t="shared" si="76"/>
        <v>2459</v>
      </c>
      <c r="B2460" t="str">
        <f t="shared" si="77"/>
        <v>o2459</v>
      </c>
      <c r="C2460" t="s">
        <v>3406</v>
      </c>
      <c r="D2460" t="s">
        <v>3465</v>
      </c>
      <c r="E2460" t="s">
        <v>2</v>
      </c>
      <c r="F2460">
        <v>169777</v>
      </c>
      <c r="G2460">
        <v>170272</v>
      </c>
      <c r="I2460" s="1" t="s">
        <v>8</v>
      </c>
      <c r="J2460" t="s">
        <v>4</v>
      </c>
      <c r="K2460" t="s">
        <v>25</v>
      </c>
      <c r="L2460" t="s">
        <v>26</v>
      </c>
      <c r="M2460" t="s">
        <v>12</v>
      </c>
      <c r="N2460">
        <v>11.4697580645161</v>
      </c>
    </row>
    <row r="2461" spans="1:14">
      <c r="A2461">
        <f t="shared" si="76"/>
        <v>2460</v>
      </c>
      <c r="B2461" t="str">
        <f t="shared" si="77"/>
        <v>o2460</v>
      </c>
      <c r="C2461" t="s">
        <v>3406</v>
      </c>
      <c r="D2461" t="s">
        <v>3466</v>
      </c>
      <c r="E2461" t="s">
        <v>2</v>
      </c>
      <c r="F2461">
        <v>170506</v>
      </c>
      <c r="G2461">
        <v>173000</v>
      </c>
      <c r="I2461" s="1" t="s">
        <v>305</v>
      </c>
      <c r="J2461" t="s">
        <v>4</v>
      </c>
      <c r="K2461" t="s">
        <v>25</v>
      </c>
      <c r="L2461" t="s">
        <v>26</v>
      </c>
      <c r="M2461" t="s">
        <v>12</v>
      </c>
      <c r="N2461">
        <v>20.053578732106299</v>
      </c>
    </row>
    <row r="2462" spans="1:14">
      <c r="A2462">
        <f t="shared" si="76"/>
        <v>2461</v>
      </c>
      <c r="B2462" t="str">
        <f t="shared" si="77"/>
        <v>o2461</v>
      </c>
      <c r="C2462" t="s">
        <v>3406</v>
      </c>
      <c r="D2462" t="s">
        <v>3467</v>
      </c>
      <c r="E2462" t="s">
        <v>7</v>
      </c>
      <c r="F2462">
        <v>173827</v>
      </c>
      <c r="G2462">
        <v>175260</v>
      </c>
      <c r="I2462" s="1" t="s">
        <v>8</v>
      </c>
      <c r="J2462" t="s">
        <v>4</v>
      </c>
      <c r="K2462" t="s">
        <v>25</v>
      </c>
      <c r="L2462" t="s">
        <v>26</v>
      </c>
      <c r="M2462" t="s">
        <v>12</v>
      </c>
      <c r="N2462">
        <v>456.90446304044599</v>
      </c>
    </row>
    <row r="2463" spans="1:14">
      <c r="A2463">
        <f t="shared" si="76"/>
        <v>2462</v>
      </c>
      <c r="B2463" t="str">
        <f t="shared" si="77"/>
        <v>o2462</v>
      </c>
      <c r="C2463" t="s">
        <v>3406</v>
      </c>
      <c r="D2463" t="s">
        <v>3468</v>
      </c>
      <c r="E2463" t="s">
        <v>7</v>
      </c>
      <c r="F2463">
        <v>177365</v>
      </c>
      <c r="G2463">
        <v>178324</v>
      </c>
      <c r="I2463" s="1" t="s">
        <v>8</v>
      </c>
      <c r="J2463" t="s">
        <v>4</v>
      </c>
      <c r="K2463" t="s">
        <v>25</v>
      </c>
      <c r="L2463" t="s">
        <v>26</v>
      </c>
      <c r="M2463" t="s">
        <v>12</v>
      </c>
      <c r="N2463">
        <v>61.931249999999999</v>
      </c>
    </row>
    <row r="2464" spans="1:14">
      <c r="A2464">
        <f t="shared" si="76"/>
        <v>2463</v>
      </c>
      <c r="B2464" t="str">
        <f t="shared" si="77"/>
        <v>o2463</v>
      </c>
      <c r="C2464" t="s">
        <v>3406</v>
      </c>
      <c r="D2464" t="s">
        <v>3469</v>
      </c>
      <c r="E2464" t="s">
        <v>2</v>
      </c>
      <c r="F2464">
        <v>181221</v>
      </c>
      <c r="G2464">
        <v>182759</v>
      </c>
      <c r="I2464" s="1" t="s">
        <v>229</v>
      </c>
      <c r="J2464" t="s">
        <v>4</v>
      </c>
      <c r="K2464" t="s">
        <v>25</v>
      </c>
      <c r="L2464" t="s">
        <v>26</v>
      </c>
      <c r="M2464" t="s">
        <v>12</v>
      </c>
      <c r="N2464">
        <v>32.053695955369598</v>
      </c>
    </row>
    <row r="2465" spans="1:14">
      <c r="A2465">
        <f t="shared" si="76"/>
        <v>2464</v>
      </c>
      <c r="B2465" t="str">
        <f t="shared" si="77"/>
        <v>o2464</v>
      </c>
      <c r="C2465" t="s">
        <v>3406</v>
      </c>
      <c r="D2465" t="s">
        <v>3470</v>
      </c>
      <c r="E2465" t="s">
        <v>7</v>
      </c>
      <c r="F2465">
        <v>183443</v>
      </c>
      <c r="G2465">
        <v>185471</v>
      </c>
      <c r="I2465" s="1" t="s">
        <v>3471</v>
      </c>
      <c r="J2465" t="s">
        <v>4</v>
      </c>
      <c r="K2465" t="s">
        <v>25</v>
      </c>
      <c r="L2465" t="s">
        <v>26</v>
      </c>
      <c r="M2465" t="s">
        <v>12</v>
      </c>
      <c r="N2465">
        <v>33.793345008756603</v>
      </c>
    </row>
    <row r="2466" spans="1:14">
      <c r="A2466">
        <f t="shared" si="76"/>
        <v>2465</v>
      </c>
      <c r="B2466" t="str">
        <f t="shared" si="77"/>
        <v>o2465</v>
      </c>
      <c r="C2466" t="s">
        <v>3406</v>
      </c>
      <c r="D2466" t="s">
        <v>3472</v>
      </c>
      <c r="E2466" t="s">
        <v>2</v>
      </c>
      <c r="F2466">
        <v>186658</v>
      </c>
      <c r="G2466">
        <v>187151</v>
      </c>
      <c r="I2466" s="1" t="s">
        <v>3473</v>
      </c>
      <c r="J2466" t="s">
        <v>4</v>
      </c>
      <c r="K2466" t="s">
        <v>25</v>
      </c>
      <c r="L2466" t="s">
        <v>26</v>
      </c>
      <c r="M2466" t="s">
        <v>12</v>
      </c>
      <c r="N2466">
        <v>52.382456140350897</v>
      </c>
    </row>
    <row r="2467" spans="1:14">
      <c r="A2467">
        <f t="shared" si="76"/>
        <v>2466</v>
      </c>
      <c r="B2467" t="str">
        <f t="shared" si="77"/>
        <v>o2466</v>
      </c>
      <c r="C2467" t="s">
        <v>3406</v>
      </c>
      <c r="D2467" t="s">
        <v>3474</v>
      </c>
      <c r="E2467" t="s">
        <v>7</v>
      </c>
      <c r="F2467">
        <v>187723</v>
      </c>
      <c r="G2467">
        <v>190044</v>
      </c>
      <c r="I2467" s="1" t="s">
        <v>8</v>
      </c>
      <c r="J2467" t="s">
        <v>4</v>
      </c>
      <c r="K2467" t="s">
        <v>25</v>
      </c>
      <c r="L2467" t="s">
        <v>26</v>
      </c>
      <c r="M2467" t="s">
        <v>12</v>
      </c>
      <c r="N2467">
        <v>4.8996554694229104</v>
      </c>
    </row>
    <row r="2468" spans="1:14">
      <c r="A2468">
        <f t="shared" si="76"/>
        <v>2467</v>
      </c>
      <c r="B2468" t="str">
        <f t="shared" si="77"/>
        <v>o2467</v>
      </c>
      <c r="C2468" t="s">
        <v>3406</v>
      </c>
      <c r="D2468" t="s">
        <v>3475</v>
      </c>
      <c r="E2468" t="s">
        <v>7</v>
      </c>
      <c r="F2468">
        <v>192316</v>
      </c>
      <c r="G2468">
        <v>193128</v>
      </c>
      <c r="I2468" s="1" t="s">
        <v>176</v>
      </c>
      <c r="J2468" t="s">
        <v>4</v>
      </c>
      <c r="K2468" t="s">
        <v>25</v>
      </c>
      <c r="L2468" t="s">
        <v>26</v>
      </c>
      <c r="M2468" t="s">
        <v>12</v>
      </c>
      <c r="N2468">
        <v>90.848852901484506</v>
      </c>
    </row>
    <row r="2469" spans="1:14">
      <c r="A2469">
        <f t="shared" si="76"/>
        <v>2468</v>
      </c>
      <c r="B2469" t="str">
        <f t="shared" si="77"/>
        <v>o2468</v>
      </c>
      <c r="C2469" t="s">
        <v>3406</v>
      </c>
      <c r="D2469" t="s">
        <v>3476</v>
      </c>
      <c r="E2469" t="s">
        <v>7</v>
      </c>
      <c r="F2469">
        <v>194458</v>
      </c>
      <c r="G2469">
        <v>195996</v>
      </c>
      <c r="I2469" s="1" t="s">
        <v>3477</v>
      </c>
      <c r="J2469" t="s">
        <v>4</v>
      </c>
      <c r="K2469" t="s">
        <v>25</v>
      </c>
      <c r="L2469" t="s">
        <v>26</v>
      </c>
      <c r="M2469" t="s">
        <v>12</v>
      </c>
      <c r="N2469">
        <v>28.1895280235988</v>
      </c>
    </row>
    <row r="2470" spans="1:14">
      <c r="A2470">
        <f t="shared" si="76"/>
        <v>2469</v>
      </c>
      <c r="B2470" t="str">
        <f t="shared" si="77"/>
        <v>o2469</v>
      </c>
      <c r="C2470" t="s">
        <v>3406</v>
      </c>
      <c r="D2470" t="s">
        <v>3478</v>
      </c>
      <c r="E2470" t="s">
        <v>2</v>
      </c>
      <c r="F2470">
        <v>198425</v>
      </c>
      <c r="G2470">
        <v>199808</v>
      </c>
      <c r="I2470" s="1" t="s">
        <v>1404</v>
      </c>
      <c r="J2470" t="s">
        <v>4</v>
      </c>
      <c r="K2470" t="s">
        <v>25</v>
      </c>
      <c r="L2470" t="s">
        <v>26</v>
      </c>
      <c r="M2470" t="s">
        <v>12</v>
      </c>
      <c r="N2470">
        <v>14.313998453209599</v>
      </c>
    </row>
    <row r="2471" spans="1:14">
      <c r="A2471">
        <f t="shared" si="76"/>
        <v>2470</v>
      </c>
      <c r="B2471" t="str">
        <f t="shared" si="77"/>
        <v>o2470</v>
      </c>
      <c r="C2471" t="s">
        <v>3406</v>
      </c>
      <c r="D2471" t="s">
        <v>3479</v>
      </c>
      <c r="E2471" t="s">
        <v>7</v>
      </c>
      <c r="F2471">
        <v>200095</v>
      </c>
      <c r="G2471">
        <v>203614</v>
      </c>
      <c r="I2471" s="1" t="s">
        <v>3480</v>
      </c>
      <c r="J2471" t="s">
        <v>4</v>
      </c>
      <c r="K2471" t="s">
        <v>25</v>
      </c>
      <c r="L2471" t="s">
        <v>26</v>
      </c>
      <c r="M2471" t="s">
        <v>12</v>
      </c>
      <c r="N2471">
        <v>13.726907630522099</v>
      </c>
    </row>
    <row r="2472" spans="1:14">
      <c r="A2472">
        <f t="shared" si="76"/>
        <v>2471</v>
      </c>
      <c r="B2472" t="str">
        <f t="shared" si="77"/>
        <v>o2471</v>
      </c>
      <c r="C2472" t="s">
        <v>3406</v>
      </c>
      <c r="D2472" t="s">
        <v>3481</v>
      </c>
      <c r="E2472" t="s">
        <v>2</v>
      </c>
      <c r="F2472">
        <v>205888</v>
      </c>
      <c r="G2472">
        <v>206928</v>
      </c>
      <c r="I2472" s="1" t="s">
        <v>8</v>
      </c>
      <c r="J2472" t="s">
        <v>4</v>
      </c>
      <c r="K2472" t="s">
        <v>25</v>
      </c>
      <c r="L2472" t="s">
        <v>26</v>
      </c>
      <c r="M2472" t="s">
        <v>12</v>
      </c>
      <c r="N2472">
        <v>15.0211335254563</v>
      </c>
    </row>
    <row r="2473" spans="1:14">
      <c r="A2473">
        <f t="shared" si="76"/>
        <v>2472</v>
      </c>
      <c r="B2473" t="str">
        <f t="shared" si="77"/>
        <v>o2472</v>
      </c>
      <c r="C2473" t="s">
        <v>3406</v>
      </c>
      <c r="D2473" t="s">
        <v>3482</v>
      </c>
      <c r="E2473" t="s">
        <v>7</v>
      </c>
      <c r="F2473">
        <v>208251</v>
      </c>
      <c r="G2473">
        <v>210512</v>
      </c>
      <c r="I2473" s="1" t="s">
        <v>3483</v>
      </c>
      <c r="J2473" t="s">
        <v>4</v>
      </c>
      <c r="K2473" t="s">
        <v>25</v>
      </c>
      <c r="L2473" t="s">
        <v>26</v>
      </c>
      <c r="M2473" t="s">
        <v>12</v>
      </c>
      <c r="N2473">
        <v>11.137462235649499</v>
      </c>
    </row>
    <row r="2474" spans="1:14">
      <c r="A2474">
        <f t="shared" si="76"/>
        <v>2473</v>
      </c>
      <c r="B2474" t="str">
        <f t="shared" si="77"/>
        <v>o2473</v>
      </c>
      <c r="C2474" t="s">
        <v>3406</v>
      </c>
      <c r="D2474" t="s">
        <v>3484</v>
      </c>
      <c r="E2474" t="s">
        <v>7</v>
      </c>
      <c r="F2474">
        <v>225757</v>
      </c>
      <c r="G2474">
        <v>231056</v>
      </c>
      <c r="I2474" s="1" t="s">
        <v>3485</v>
      </c>
      <c r="J2474" t="s">
        <v>4</v>
      </c>
      <c r="K2474" t="s">
        <v>25</v>
      </c>
      <c r="L2474" t="s">
        <v>26</v>
      </c>
      <c r="M2474" t="s">
        <v>12</v>
      </c>
      <c r="N2474">
        <v>32.452518756698801</v>
      </c>
    </row>
    <row r="2475" spans="1:14">
      <c r="A2475">
        <f t="shared" si="76"/>
        <v>2474</v>
      </c>
      <c r="B2475" t="str">
        <f t="shared" si="77"/>
        <v>o2474</v>
      </c>
      <c r="C2475" t="s">
        <v>3406</v>
      </c>
      <c r="D2475" t="s">
        <v>3486</v>
      </c>
      <c r="E2475" t="s">
        <v>2</v>
      </c>
      <c r="F2475">
        <v>233102</v>
      </c>
      <c r="G2475">
        <v>233600</v>
      </c>
      <c r="I2475" s="1" t="s">
        <v>159</v>
      </c>
      <c r="J2475" t="s">
        <v>4</v>
      </c>
      <c r="K2475" t="s">
        <v>25</v>
      </c>
      <c r="L2475" t="s">
        <v>26</v>
      </c>
      <c r="M2475" t="s">
        <v>12</v>
      </c>
      <c r="N2475">
        <v>10.3492063492063</v>
      </c>
    </row>
    <row r="2476" spans="1:14">
      <c r="A2476">
        <f t="shared" si="76"/>
        <v>2475</v>
      </c>
      <c r="B2476" t="str">
        <f t="shared" si="77"/>
        <v>o2475</v>
      </c>
      <c r="C2476" t="s">
        <v>3406</v>
      </c>
      <c r="D2476" t="s">
        <v>3487</v>
      </c>
      <c r="E2476" t="s">
        <v>7</v>
      </c>
      <c r="F2476">
        <v>233969</v>
      </c>
      <c r="G2476">
        <v>234831</v>
      </c>
      <c r="I2476" s="1" t="s">
        <v>35</v>
      </c>
      <c r="J2476" t="s">
        <v>4</v>
      </c>
      <c r="K2476" t="s">
        <v>25</v>
      </c>
      <c r="L2476" t="s">
        <v>26</v>
      </c>
      <c r="M2476" t="s">
        <v>12</v>
      </c>
      <c r="N2476">
        <v>12.7661691542289</v>
      </c>
    </row>
    <row r="2477" spans="1:14">
      <c r="A2477">
        <f t="shared" si="76"/>
        <v>2476</v>
      </c>
      <c r="B2477" t="str">
        <f t="shared" si="77"/>
        <v>o2476</v>
      </c>
      <c r="C2477" t="s">
        <v>3406</v>
      </c>
      <c r="D2477" t="s">
        <v>3488</v>
      </c>
      <c r="E2477" t="s">
        <v>2</v>
      </c>
      <c r="F2477">
        <v>236296</v>
      </c>
      <c r="G2477">
        <v>240025</v>
      </c>
      <c r="I2477" s="1" t="s">
        <v>3489</v>
      </c>
      <c r="J2477" t="s">
        <v>4</v>
      </c>
      <c r="K2477" t="s">
        <v>25</v>
      </c>
      <c r="L2477" t="s">
        <v>26</v>
      </c>
      <c r="M2477" t="s">
        <v>12</v>
      </c>
      <c r="N2477">
        <v>0.14637037037037001</v>
      </c>
    </row>
    <row r="2478" spans="1:14">
      <c r="A2478">
        <f t="shared" si="76"/>
        <v>2477</v>
      </c>
      <c r="B2478" t="str">
        <f t="shared" si="77"/>
        <v>o2477</v>
      </c>
      <c r="C2478" t="s">
        <v>3406</v>
      </c>
      <c r="D2478" t="s">
        <v>3490</v>
      </c>
      <c r="E2478" t="s">
        <v>2</v>
      </c>
      <c r="F2478">
        <v>241929</v>
      </c>
      <c r="G2478">
        <v>244424</v>
      </c>
      <c r="I2478" s="1" t="s">
        <v>8</v>
      </c>
      <c r="J2478" t="s">
        <v>4</v>
      </c>
      <c r="K2478" t="s">
        <v>25</v>
      </c>
      <c r="L2478" t="s">
        <v>26</v>
      </c>
      <c r="M2478" t="s">
        <v>12</v>
      </c>
      <c r="N2478">
        <v>14.9923878205128</v>
      </c>
    </row>
    <row r="2479" spans="1:14">
      <c r="A2479">
        <f t="shared" si="76"/>
        <v>2478</v>
      </c>
      <c r="B2479" t="str">
        <f t="shared" si="77"/>
        <v>o2478</v>
      </c>
      <c r="C2479" t="s">
        <v>3406</v>
      </c>
      <c r="D2479" t="s">
        <v>3491</v>
      </c>
      <c r="E2479" t="s">
        <v>7</v>
      </c>
      <c r="F2479">
        <v>250276</v>
      </c>
      <c r="G2479">
        <v>251396</v>
      </c>
      <c r="I2479" s="1" t="s">
        <v>3492</v>
      </c>
      <c r="J2479" t="s">
        <v>4</v>
      </c>
      <c r="K2479" t="s">
        <v>25</v>
      </c>
      <c r="L2479" t="s">
        <v>26</v>
      </c>
      <c r="M2479" t="s">
        <v>12</v>
      </c>
      <c r="N2479">
        <v>0</v>
      </c>
    </row>
    <row r="2480" spans="1:14">
      <c r="A2480">
        <f t="shared" si="76"/>
        <v>2479</v>
      </c>
      <c r="B2480" t="str">
        <f t="shared" si="77"/>
        <v>o2479</v>
      </c>
      <c r="C2480" t="s">
        <v>3406</v>
      </c>
      <c r="D2480" t="s">
        <v>3493</v>
      </c>
      <c r="E2480" t="s">
        <v>2</v>
      </c>
      <c r="F2480">
        <v>260027</v>
      </c>
      <c r="G2480">
        <v>261848</v>
      </c>
      <c r="I2480" s="1" t="s">
        <v>116</v>
      </c>
      <c r="J2480" t="s">
        <v>4</v>
      </c>
      <c r="K2480" t="s">
        <v>25</v>
      </c>
      <c r="L2480" t="s">
        <v>26</v>
      </c>
      <c r="M2480" t="s">
        <v>12</v>
      </c>
      <c r="N2480">
        <v>85.475947934352007</v>
      </c>
    </row>
    <row r="2481" spans="1:14">
      <c r="A2481">
        <f t="shared" si="76"/>
        <v>2480</v>
      </c>
      <c r="B2481" t="str">
        <f t="shared" si="77"/>
        <v>o2480</v>
      </c>
      <c r="C2481" t="s">
        <v>3406</v>
      </c>
      <c r="D2481" t="s">
        <v>3494</v>
      </c>
      <c r="E2481" t="s">
        <v>7</v>
      </c>
      <c r="F2481">
        <v>262600</v>
      </c>
      <c r="G2481">
        <v>263169</v>
      </c>
      <c r="I2481" s="1" t="s">
        <v>8</v>
      </c>
      <c r="J2481" t="s">
        <v>4</v>
      </c>
      <c r="K2481" t="s">
        <v>25</v>
      </c>
      <c r="L2481" t="s">
        <v>26</v>
      </c>
      <c r="M2481" t="s">
        <v>12</v>
      </c>
      <c r="N2481">
        <v>1881.1736842105299</v>
      </c>
    </row>
    <row r="2482" spans="1:14">
      <c r="A2482">
        <f t="shared" si="76"/>
        <v>2481</v>
      </c>
      <c r="B2482" t="str">
        <f t="shared" si="77"/>
        <v>o2481</v>
      </c>
      <c r="C2482" t="s">
        <v>3406</v>
      </c>
      <c r="D2482" t="s">
        <v>3495</v>
      </c>
      <c r="E2482" t="s">
        <v>7</v>
      </c>
      <c r="F2482">
        <v>265020</v>
      </c>
      <c r="G2482">
        <v>266538</v>
      </c>
      <c r="I2482" s="1" t="s">
        <v>3496</v>
      </c>
      <c r="J2482" t="s">
        <v>4</v>
      </c>
      <c r="K2482" t="s">
        <v>25</v>
      </c>
      <c r="L2482" t="s">
        <v>26</v>
      </c>
      <c r="M2482" t="s">
        <v>12</v>
      </c>
      <c r="N2482">
        <v>10.4932975871314</v>
      </c>
    </row>
    <row r="2483" spans="1:14">
      <c r="A2483">
        <f t="shared" si="76"/>
        <v>2482</v>
      </c>
      <c r="B2483" t="str">
        <f t="shared" si="77"/>
        <v>o2482</v>
      </c>
      <c r="C2483" t="s">
        <v>3406</v>
      </c>
      <c r="D2483" t="s">
        <v>3497</v>
      </c>
      <c r="E2483" t="s">
        <v>2</v>
      </c>
      <c r="F2483">
        <v>269323</v>
      </c>
      <c r="G2483">
        <v>272625</v>
      </c>
      <c r="I2483" s="1" t="s">
        <v>8</v>
      </c>
      <c r="J2483" t="s">
        <v>4</v>
      </c>
      <c r="K2483" t="s">
        <v>25</v>
      </c>
      <c r="L2483" t="s">
        <v>26</v>
      </c>
      <c r="M2483" t="s">
        <v>12</v>
      </c>
      <c r="N2483">
        <v>1.4495912806539499</v>
      </c>
    </row>
    <row r="2484" spans="1:14">
      <c r="A2484">
        <f t="shared" si="76"/>
        <v>2483</v>
      </c>
      <c r="B2484" t="str">
        <f t="shared" si="77"/>
        <v>o2483</v>
      </c>
      <c r="C2484" t="s">
        <v>3406</v>
      </c>
      <c r="D2484" t="s">
        <v>3498</v>
      </c>
      <c r="E2484" t="s">
        <v>7</v>
      </c>
      <c r="F2484">
        <v>272934</v>
      </c>
      <c r="G2484">
        <v>273875</v>
      </c>
      <c r="I2484" s="1" t="s">
        <v>8</v>
      </c>
      <c r="J2484" t="s">
        <v>4</v>
      </c>
      <c r="K2484" t="s">
        <v>25</v>
      </c>
      <c r="L2484" t="s">
        <v>26</v>
      </c>
      <c r="M2484" t="s">
        <v>12</v>
      </c>
      <c r="N2484">
        <v>6.7717622080679396</v>
      </c>
    </row>
    <row r="2485" spans="1:14">
      <c r="A2485">
        <f t="shared" si="76"/>
        <v>2484</v>
      </c>
      <c r="B2485" t="str">
        <f t="shared" si="77"/>
        <v>o2484</v>
      </c>
      <c r="C2485" t="s">
        <v>3406</v>
      </c>
      <c r="D2485" t="s">
        <v>3499</v>
      </c>
      <c r="E2485" t="s">
        <v>2</v>
      </c>
      <c r="F2485">
        <v>274465</v>
      </c>
      <c r="G2485">
        <v>275666</v>
      </c>
      <c r="I2485" s="1" t="s">
        <v>3500</v>
      </c>
      <c r="J2485" t="s">
        <v>4</v>
      </c>
      <c r="K2485" t="s">
        <v>25</v>
      </c>
      <c r="L2485" t="s">
        <v>26</v>
      </c>
      <c r="M2485" t="s">
        <v>12</v>
      </c>
      <c r="N2485">
        <v>0</v>
      </c>
    </row>
    <row r="2486" spans="1:14">
      <c r="A2486">
        <f t="shared" si="76"/>
        <v>2485</v>
      </c>
      <c r="B2486" t="str">
        <f t="shared" si="77"/>
        <v>o2485</v>
      </c>
      <c r="C2486" t="s">
        <v>3406</v>
      </c>
      <c r="D2486" t="s">
        <v>3501</v>
      </c>
      <c r="E2486" t="s">
        <v>2</v>
      </c>
      <c r="F2486">
        <v>277460</v>
      </c>
      <c r="G2486">
        <v>285926</v>
      </c>
      <c r="I2486" s="1" t="s">
        <v>3502</v>
      </c>
      <c r="J2486" t="s">
        <v>4</v>
      </c>
      <c r="K2486" t="s">
        <v>25</v>
      </c>
      <c r="L2486" t="s">
        <v>26</v>
      </c>
      <c r="M2486" t="s">
        <v>12</v>
      </c>
      <c r="N2486">
        <v>0.47933485962164102</v>
      </c>
    </row>
    <row r="2487" spans="1:14">
      <c r="A2487">
        <f t="shared" si="76"/>
        <v>2486</v>
      </c>
      <c r="B2487" t="str">
        <f t="shared" si="77"/>
        <v>o2486</v>
      </c>
      <c r="C2487" t="s">
        <v>3406</v>
      </c>
      <c r="D2487" t="s">
        <v>3503</v>
      </c>
      <c r="E2487" t="s">
        <v>2</v>
      </c>
      <c r="F2487">
        <v>286326</v>
      </c>
      <c r="G2487">
        <v>287538</v>
      </c>
      <c r="I2487" s="1" t="s">
        <v>183</v>
      </c>
      <c r="J2487" t="s">
        <v>4</v>
      </c>
      <c r="K2487" t="s">
        <v>25</v>
      </c>
      <c r="L2487" t="s">
        <v>26</v>
      </c>
      <c r="M2487" t="s">
        <v>12</v>
      </c>
      <c r="N2487">
        <v>2.7560763888888902</v>
      </c>
    </row>
    <row r="2488" spans="1:14">
      <c r="A2488">
        <f t="shared" si="76"/>
        <v>2487</v>
      </c>
      <c r="B2488" t="str">
        <f t="shared" si="77"/>
        <v>o2487</v>
      </c>
      <c r="C2488" t="s">
        <v>3406</v>
      </c>
      <c r="D2488" t="s">
        <v>3504</v>
      </c>
      <c r="E2488" t="s">
        <v>2</v>
      </c>
      <c r="F2488">
        <v>289611</v>
      </c>
      <c r="G2488">
        <v>291006</v>
      </c>
      <c r="I2488" s="1" t="s">
        <v>3505</v>
      </c>
      <c r="J2488" t="s">
        <v>4</v>
      </c>
      <c r="K2488" t="s">
        <v>25</v>
      </c>
      <c r="L2488" t="s">
        <v>26</v>
      </c>
      <c r="M2488" t="s">
        <v>12</v>
      </c>
      <c r="N2488">
        <v>0</v>
      </c>
    </row>
    <row r="2489" spans="1:14">
      <c r="A2489">
        <f t="shared" si="76"/>
        <v>2488</v>
      </c>
      <c r="B2489" t="str">
        <f t="shared" si="77"/>
        <v>o2488</v>
      </c>
      <c r="C2489" t="s">
        <v>3406</v>
      </c>
      <c r="D2489" t="s">
        <v>3506</v>
      </c>
      <c r="E2489" t="s">
        <v>2</v>
      </c>
      <c r="F2489">
        <v>294072</v>
      </c>
      <c r="G2489">
        <v>295858</v>
      </c>
      <c r="I2489" s="1" t="s">
        <v>3507</v>
      </c>
      <c r="J2489" t="s">
        <v>4</v>
      </c>
      <c r="K2489" t="s">
        <v>25</v>
      </c>
      <c r="L2489" t="s">
        <v>26</v>
      </c>
      <c r="M2489" t="s">
        <v>12</v>
      </c>
      <c r="N2489">
        <v>1.0006038647343001</v>
      </c>
    </row>
    <row r="2490" spans="1:14">
      <c r="A2490">
        <f t="shared" si="76"/>
        <v>2489</v>
      </c>
      <c r="B2490" t="str">
        <f t="shared" si="77"/>
        <v>o2489</v>
      </c>
      <c r="C2490" t="s">
        <v>3406</v>
      </c>
      <c r="D2490" t="s">
        <v>3508</v>
      </c>
      <c r="E2490" t="s">
        <v>2</v>
      </c>
      <c r="F2490">
        <v>298190</v>
      </c>
      <c r="G2490">
        <v>299284</v>
      </c>
      <c r="I2490" s="1" t="s">
        <v>8</v>
      </c>
      <c r="J2490" t="s">
        <v>4</v>
      </c>
      <c r="K2490" t="s">
        <v>25</v>
      </c>
      <c r="L2490" t="s">
        <v>26</v>
      </c>
      <c r="M2490" t="s">
        <v>12</v>
      </c>
      <c r="N2490">
        <v>3.1844748858447498</v>
      </c>
    </row>
    <row r="2491" spans="1:14">
      <c r="A2491">
        <f t="shared" si="76"/>
        <v>2490</v>
      </c>
      <c r="B2491" t="str">
        <f t="shared" si="77"/>
        <v>o2490</v>
      </c>
      <c r="C2491" t="s">
        <v>3406</v>
      </c>
      <c r="D2491" t="s">
        <v>3509</v>
      </c>
      <c r="E2491" t="s">
        <v>2</v>
      </c>
      <c r="F2491">
        <v>301777</v>
      </c>
      <c r="G2491">
        <v>302851</v>
      </c>
      <c r="I2491" s="1" t="s">
        <v>167</v>
      </c>
      <c r="J2491" t="s">
        <v>4</v>
      </c>
      <c r="K2491" t="s">
        <v>25</v>
      </c>
      <c r="L2491" t="s">
        <v>26</v>
      </c>
      <c r="M2491" t="s">
        <v>12</v>
      </c>
      <c r="N2491">
        <v>8.2129353233830802</v>
      </c>
    </row>
    <row r="2492" spans="1:14">
      <c r="A2492">
        <f t="shared" si="76"/>
        <v>2491</v>
      </c>
      <c r="B2492" t="str">
        <f t="shared" si="77"/>
        <v>o2491</v>
      </c>
      <c r="C2492" t="s">
        <v>3406</v>
      </c>
      <c r="D2492" t="s">
        <v>3510</v>
      </c>
      <c r="E2492" t="s">
        <v>7</v>
      </c>
      <c r="F2492">
        <v>303209</v>
      </c>
      <c r="G2492">
        <v>307361</v>
      </c>
      <c r="I2492" s="1" t="s">
        <v>3511</v>
      </c>
      <c r="J2492" t="s">
        <v>4</v>
      </c>
      <c r="K2492" t="s">
        <v>25</v>
      </c>
      <c r="L2492" t="s">
        <v>26</v>
      </c>
      <c r="M2492" t="s">
        <v>12</v>
      </c>
      <c r="N2492">
        <v>28.836332476435299</v>
      </c>
    </row>
    <row r="2493" spans="1:14">
      <c r="A2493">
        <f t="shared" si="76"/>
        <v>2492</v>
      </c>
      <c r="B2493" t="str">
        <f t="shared" si="77"/>
        <v>o2492</v>
      </c>
      <c r="C2493" t="s">
        <v>3406</v>
      </c>
      <c r="D2493" t="s">
        <v>3512</v>
      </c>
      <c r="E2493" t="s">
        <v>7</v>
      </c>
      <c r="F2493">
        <v>310355</v>
      </c>
      <c r="G2493">
        <v>311455</v>
      </c>
      <c r="I2493" s="1" t="s">
        <v>3513</v>
      </c>
      <c r="J2493" t="s">
        <v>4</v>
      </c>
      <c r="K2493" t="s">
        <v>25</v>
      </c>
      <c r="L2493" t="s">
        <v>26</v>
      </c>
      <c r="M2493" t="s">
        <v>12</v>
      </c>
      <c r="N2493">
        <v>0</v>
      </c>
    </row>
    <row r="2494" spans="1:14">
      <c r="A2494">
        <f t="shared" si="76"/>
        <v>2493</v>
      </c>
      <c r="B2494" t="str">
        <f t="shared" si="77"/>
        <v>o2493</v>
      </c>
      <c r="C2494" t="s">
        <v>3406</v>
      </c>
      <c r="D2494" t="s">
        <v>3514</v>
      </c>
      <c r="E2494" t="s">
        <v>7</v>
      </c>
      <c r="F2494">
        <v>311898</v>
      </c>
      <c r="G2494">
        <v>313664</v>
      </c>
      <c r="I2494" s="1" t="s">
        <v>8</v>
      </c>
      <c r="J2494" t="s">
        <v>4</v>
      </c>
      <c r="K2494" t="s">
        <v>25</v>
      </c>
      <c r="L2494" t="s">
        <v>26</v>
      </c>
      <c r="M2494" t="s">
        <v>12</v>
      </c>
      <c r="N2494">
        <v>7.7651386530843203</v>
      </c>
    </row>
    <row r="2495" spans="1:14">
      <c r="A2495">
        <f t="shared" si="76"/>
        <v>2494</v>
      </c>
      <c r="B2495" t="str">
        <f t="shared" si="77"/>
        <v>o2494</v>
      </c>
      <c r="C2495" t="s">
        <v>3406</v>
      </c>
      <c r="D2495" t="s">
        <v>3515</v>
      </c>
      <c r="E2495" t="s">
        <v>7</v>
      </c>
      <c r="F2495">
        <v>314291</v>
      </c>
      <c r="G2495">
        <v>314932</v>
      </c>
      <c r="I2495" s="1" t="s">
        <v>8</v>
      </c>
      <c r="J2495" t="s">
        <v>4</v>
      </c>
      <c r="K2495" t="s">
        <v>25</v>
      </c>
      <c r="L2495" t="s">
        <v>26</v>
      </c>
      <c r="M2495" t="s">
        <v>12</v>
      </c>
      <c r="N2495">
        <v>2.3084112149532698</v>
      </c>
    </row>
    <row r="2496" spans="1:14">
      <c r="A2496">
        <f t="shared" si="76"/>
        <v>2495</v>
      </c>
      <c r="B2496" t="str">
        <f t="shared" si="77"/>
        <v>o2495</v>
      </c>
      <c r="C2496" t="s">
        <v>3406</v>
      </c>
      <c r="D2496" t="s">
        <v>3516</v>
      </c>
      <c r="E2496" t="s">
        <v>7</v>
      </c>
      <c r="F2496">
        <v>317729</v>
      </c>
      <c r="G2496">
        <v>318822</v>
      </c>
      <c r="I2496" s="1" t="s">
        <v>3040</v>
      </c>
      <c r="J2496" t="s">
        <v>4</v>
      </c>
      <c r="K2496" t="s">
        <v>25</v>
      </c>
      <c r="L2496" t="s">
        <v>26</v>
      </c>
      <c r="M2496" t="s">
        <v>12</v>
      </c>
      <c r="N2496">
        <v>3.17273576097105</v>
      </c>
    </row>
    <row r="2497" spans="1:14">
      <c r="A2497">
        <f t="shared" si="76"/>
        <v>2496</v>
      </c>
      <c r="B2497" t="str">
        <f t="shared" si="77"/>
        <v>o2496</v>
      </c>
      <c r="C2497" t="s">
        <v>3406</v>
      </c>
      <c r="D2497" t="s">
        <v>3517</v>
      </c>
      <c r="E2497" t="s">
        <v>2</v>
      </c>
      <c r="F2497">
        <v>324663</v>
      </c>
      <c r="G2497">
        <v>327083</v>
      </c>
      <c r="I2497" s="1" t="s">
        <v>3518</v>
      </c>
      <c r="J2497" t="s">
        <v>4</v>
      </c>
      <c r="K2497" t="s">
        <v>25</v>
      </c>
      <c r="L2497" t="s">
        <v>26</v>
      </c>
      <c r="M2497" t="s">
        <v>12</v>
      </c>
      <c r="N2497">
        <v>39.334739803094202</v>
      </c>
    </row>
    <row r="2498" spans="1:14">
      <c r="A2498">
        <f t="shared" si="76"/>
        <v>2497</v>
      </c>
      <c r="B2498" t="str">
        <f t="shared" si="77"/>
        <v>o2497</v>
      </c>
      <c r="C2498" t="s">
        <v>3406</v>
      </c>
      <c r="D2498" t="s">
        <v>3519</v>
      </c>
      <c r="E2498" t="s">
        <v>7</v>
      </c>
      <c r="F2498">
        <v>327779</v>
      </c>
      <c r="G2498">
        <v>330204</v>
      </c>
      <c r="I2498" s="1" t="s">
        <v>3520</v>
      </c>
      <c r="J2498" t="s">
        <v>4</v>
      </c>
      <c r="K2498" t="s">
        <v>25</v>
      </c>
      <c r="L2498" t="s">
        <v>26</v>
      </c>
      <c r="M2498" t="s">
        <v>12</v>
      </c>
      <c r="N2498">
        <v>176.51288244766499</v>
      </c>
    </row>
    <row r="2499" spans="1:14">
      <c r="A2499">
        <f t="shared" si="76"/>
        <v>2498</v>
      </c>
      <c r="B2499" t="str">
        <f t="shared" si="77"/>
        <v>o2498</v>
      </c>
      <c r="C2499" t="s">
        <v>3406</v>
      </c>
      <c r="D2499" t="s">
        <v>3521</v>
      </c>
      <c r="E2499" t="s">
        <v>7</v>
      </c>
      <c r="F2499">
        <v>332689</v>
      </c>
      <c r="G2499">
        <v>333591</v>
      </c>
      <c r="I2499" s="1" t="s">
        <v>8</v>
      </c>
      <c r="J2499" t="s">
        <v>4</v>
      </c>
      <c r="K2499" t="s">
        <v>25</v>
      </c>
      <c r="L2499" t="s">
        <v>26</v>
      </c>
      <c r="M2499" t="s">
        <v>12</v>
      </c>
      <c r="N2499">
        <v>1.10188261351052</v>
      </c>
    </row>
    <row r="2500" spans="1:14">
      <c r="A2500">
        <f t="shared" ref="A2500:A2563" si="78">A2499+1</f>
        <v>2499</v>
      </c>
      <c r="B2500" t="str">
        <f t="shared" ref="B2500:B2563" si="79">CONCATENATE("o",A2500)</f>
        <v>o2499</v>
      </c>
      <c r="C2500" t="s">
        <v>3406</v>
      </c>
      <c r="D2500" t="s">
        <v>3522</v>
      </c>
      <c r="E2500" t="s">
        <v>7</v>
      </c>
      <c r="F2500">
        <v>335302</v>
      </c>
      <c r="G2500">
        <v>338651</v>
      </c>
      <c r="I2500" s="1" t="s">
        <v>3523</v>
      </c>
      <c r="J2500" t="s">
        <v>4</v>
      </c>
      <c r="K2500" t="s">
        <v>25</v>
      </c>
      <c r="L2500" t="s">
        <v>26</v>
      </c>
      <c r="M2500" t="s">
        <v>12</v>
      </c>
      <c r="N2500">
        <v>1.8419512195122001</v>
      </c>
    </row>
    <row r="2501" spans="1:14">
      <c r="A2501">
        <f t="shared" si="78"/>
        <v>2500</v>
      </c>
      <c r="B2501" t="str">
        <f t="shared" si="79"/>
        <v>o2500</v>
      </c>
      <c r="C2501" t="s">
        <v>3406</v>
      </c>
      <c r="D2501" t="s">
        <v>3524</v>
      </c>
      <c r="E2501" t="s">
        <v>2</v>
      </c>
      <c r="F2501">
        <v>340599</v>
      </c>
      <c r="G2501">
        <v>342449</v>
      </c>
      <c r="I2501" s="1" t="s">
        <v>2779</v>
      </c>
      <c r="J2501" t="s">
        <v>4</v>
      </c>
      <c r="K2501" t="s">
        <v>25</v>
      </c>
      <c r="L2501" t="s">
        <v>26</v>
      </c>
      <c r="M2501" t="s">
        <v>12</v>
      </c>
      <c r="N2501">
        <v>1.16326530612245</v>
      </c>
    </row>
    <row r="2502" spans="1:14">
      <c r="A2502">
        <f t="shared" si="78"/>
        <v>2501</v>
      </c>
      <c r="B2502" t="str">
        <f t="shared" si="79"/>
        <v>o2501</v>
      </c>
      <c r="C2502" t="s">
        <v>3406</v>
      </c>
      <c r="D2502" t="s">
        <v>3525</v>
      </c>
      <c r="E2502" t="s">
        <v>7</v>
      </c>
      <c r="F2502">
        <v>342831</v>
      </c>
      <c r="G2502">
        <v>343736</v>
      </c>
      <c r="I2502" s="1" t="s">
        <v>8</v>
      </c>
      <c r="J2502" t="s">
        <v>4</v>
      </c>
      <c r="K2502" t="s">
        <v>25</v>
      </c>
      <c r="L2502" t="s">
        <v>26</v>
      </c>
      <c r="M2502" t="s">
        <v>12</v>
      </c>
      <c r="N2502">
        <v>1.5275938189845499</v>
      </c>
    </row>
    <row r="2503" spans="1:14">
      <c r="A2503">
        <f t="shared" si="78"/>
        <v>2502</v>
      </c>
      <c r="B2503" t="str">
        <f t="shared" si="79"/>
        <v>o2502</v>
      </c>
      <c r="C2503" t="s">
        <v>3406</v>
      </c>
      <c r="D2503" t="s">
        <v>3526</v>
      </c>
      <c r="E2503" t="s">
        <v>7</v>
      </c>
      <c r="F2503">
        <v>344828</v>
      </c>
      <c r="G2503">
        <v>347464</v>
      </c>
      <c r="I2503" s="1" t="s">
        <v>3527</v>
      </c>
      <c r="J2503" t="s">
        <v>4</v>
      </c>
      <c r="K2503" t="s">
        <v>25</v>
      </c>
      <c r="L2503" t="s">
        <v>26</v>
      </c>
      <c r="M2503" t="s">
        <v>12</v>
      </c>
      <c r="N2503">
        <v>0</v>
      </c>
    </row>
    <row r="2504" spans="1:14">
      <c r="A2504">
        <f t="shared" si="78"/>
        <v>2503</v>
      </c>
      <c r="B2504" t="str">
        <f t="shared" si="79"/>
        <v>o2503</v>
      </c>
      <c r="C2504" t="s">
        <v>3406</v>
      </c>
      <c r="D2504" t="s">
        <v>3528</v>
      </c>
      <c r="E2504" t="s">
        <v>7</v>
      </c>
      <c r="F2504">
        <v>353736</v>
      </c>
      <c r="G2504">
        <v>356120</v>
      </c>
      <c r="I2504" s="1" t="s">
        <v>8</v>
      </c>
      <c r="J2504" t="s">
        <v>4</v>
      </c>
      <c r="K2504" t="s">
        <v>25</v>
      </c>
      <c r="L2504" t="s">
        <v>26</v>
      </c>
      <c r="M2504" t="s">
        <v>12</v>
      </c>
      <c r="N2504">
        <v>1.8163522012578599</v>
      </c>
    </row>
    <row r="2505" spans="1:14">
      <c r="A2505">
        <f t="shared" si="78"/>
        <v>2504</v>
      </c>
      <c r="B2505" t="str">
        <f t="shared" si="79"/>
        <v>o2504</v>
      </c>
      <c r="C2505" t="s">
        <v>3406</v>
      </c>
      <c r="D2505" t="s">
        <v>3529</v>
      </c>
      <c r="E2505" t="s">
        <v>2</v>
      </c>
      <c r="F2505">
        <v>358096</v>
      </c>
      <c r="G2505">
        <v>358562</v>
      </c>
      <c r="I2505" s="1" t="s">
        <v>3530</v>
      </c>
      <c r="J2505" t="s">
        <v>4</v>
      </c>
      <c r="K2505" t="s">
        <v>25</v>
      </c>
      <c r="L2505" t="s">
        <v>26</v>
      </c>
      <c r="M2505" t="s">
        <v>12</v>
      </c>
      <c r="N2505">
        <v>19.271386430678501</v>
      </c>
    </row>
    <row r="2506" spans="1:14">
      <c r="A2506">
        <f t="shared" si="78"/>
        <v>2505</v>
      </c>
      <c r="B2506" t="str">
        <f t="shared" si="79"/>
        <v>o2505</v>
      </c>
      <c r="C2506" t="s">
        <v>3406</v>
      </c>
      <c r="D2506" t="s">
        <v>3531</v>
      </c>
      <c r="E2506" t="s">
        <v>7</v>
      </c>
      <c r="F2506">
        <v>358682</v>
      </c>
      <c r="G2506">
        <v>361315</v>
      </c>
      <c r="I2506" s="1" t="s">
        <v>8</v>
      </c>
      <c r="J2506" t="s">
        <v>4</v>
      </c>
      <c r="K2506" t="s">
        <v>25</v>
      </c>
      <c r="L2506" t="s">
        <v>26</v>
      </c>
      <c r="M2506" t="s">
        <v>12</v>
      </c>
      <c r="N2506">
        <v>24.272589217919499</v>
      </c>
    </row>
    <row r="2507" spans="1:14">
      <c r="A2507">
        <f t="shared" si="78"/>
        <v>2506</v>
      </c>
      <c r="B2507" t="str">
        <f t="shared" si="79"/>
        <v>o2506</v>
      </c>
      <c r="C2507" t="s">
        <v>3406</v>
      </c>
      <c r="D2507" t="s">
        <v>3532</v>
      </c>
      <c r="E2507" t="s">
        <v>7</v>
      </c>
      <c r="F2507">
        <v>363588</v>
      </c>
      <c r="G2507">
        <v>365135</v>
      </c>
      <c r="I2507" s="1" t="s">
        <v>8</v>
      </c>
      <c r="J2507" t="s">
        <v>4</v>
      </c>
      <c r="K2507" t="s">
        <v>25</v>
      </c>
      <c r="L2507" t="s">
        <v>26</v>
      </c>
      <c r="M2507" t="s">
        <v>12</v>
      </c>
      <c r="N2507">
        <v>36.198320413436697</v>
      </c>
    </row>
    <row r="2508" spans="1:14">
      <c r="A2508">
        <f t="shared" si="78"/>
        <v>2507</v>
      </c>
      <c r="B2508" t="str">
        <f t="shared" si="79"/>
        <v>o2507</v>
      </c>
      <c r="C2508" t="s">
        <v>3406</v>
      </c>
      <c r="D2508" t="s">
        <v>3533</v>
      </c>
      <c r="E2508" t="s">
        <v>7</v>
      </c>
      <c r="F2508">
        <v>365463</v>
      </c>
      <c r="G2508">
        <v>367859</v>
      </c>
      <c r="I2508" s="1" t="s">
        <v>1304</v>
      </c>
      <c r="J2508" t="s">
        <v>4</v>
      </c>
      <c r="K2508" t="s">
        <v>25</v>
      </c>
      <c r="L2508" t="s">
        <v>26</v>
      </c>
      <c r="M2508" t="s">
        <v>12</v>
      </c>
      <c r="N2508">
        <v>12.418624891209699</v>
      </c>
    </row>
    <row r="2509" spans="1:14">
      <c r="A2509">
        <f t="shared" si="78"/>
        <v>2508</v>
      </c>
      <c r="B2509" t="str">
        <f t="shared" si="79"/>
        <v>o2508</v>
      </c>
      <c r="C2509" t="s">
        <v>3406</v>
      </c>
      <c r="D2509" t="s">
        <v>3534</v>
      </c>
      <c r="E2509" t="s">
        <v>2</v>
      </c>
      <c r="F2509">
        <v>368596</v>
      </c>
      <c r="G2509">
        <v>369216</v>
      </c>
      <c r="I2509" s="1" t="s">
        <v>8</v>
      </c>
      <c r="J2509" t="s">
        <v>4</v>
      </c>
      <c r="K2509" t="s">
        <v>25</v>
      </c>
      <c r="L2509" t="s">
        <v>26</v>
      </c>
      <c r="M2509" t="s">
        <v>12</v>
      </c>
      <c r="N2509">
        <v>19.162640901771301</v>
      </c>
    </row>
    <row r="2510" spans="1:14">
      <c r="A2510">
        <f t="shared" si="78"/>
        <v>2509</v>
      </c>
      <c r="B2510" t="str">
        <f t="shared" si="79"/>
        <v>o2509</v>
      </c>
      <c r="C2510" t="s">
        <v>3406</v>
      </c>
      <c r="D2510" t="s">
        <v>3535</v>
      </c>
      <c r="E2510" t="s">
        <v>2</v>
      </c>
      <c r="F2510">
        <v>369676</v>
      </c>
      <c r="G2510">
        <v>372464</v>
      </c>
      <c r="I2510" s="1" t="s">
        <v>860</v>
      </c>
      <c r="J2510" t="s">
        <v>4</v>
      </c>
      <c r="K2510" t="s">
        <v>25</v>
      </c>
      <c r="L2510" t="s">
        <v>26</v>
      </c>
      <c r="M2510" t="s">
        <v>12</v>
      </c>
      <c r="N2510">
        <v>5.5750957854406096</v>
      </c>
    </row>
    <row r="2511" spans="1:14">
      <c r="A2511">
        <f t="shared" si="78"/>
        <v>2510</v>
      </c>
      <c r="B2511" t="str">
        <f t="shared" si="79"/>
        <v>o2510</v>
      </c>
      <c r="C2511" t="s">
        <v>3406</v>
      </c>
      <c r="D2511" t="s">
        <v>3536</v>
      </c>
      <c r="E2511" t="s">
        <v>7</v>
      </c>
      <c r="F2511">
        <v>372639</v>
      </c>
      <c r="G2511">
        <v>373307</v>
      </c>
      <c r="I2511" s="1" t="s">
        <v>8</v>
      </c>
      <c r="J2511" t="s">
        <v>4</v>
      </c>
      <c r="K2511" t="s">
        <v>25</v>
      </c>
      <c r="L2511" t="s">
        <v>26</v>
      </c>
      <c r="M2511" t="s">
        <v>12</v>
      </c>
      <c r="N2511">
        <v>2.38565022421525</v>
      </c>
    </row>
    <row r="2512" spans="1:14">
      <c r="A2512">
        <f t="shared" si="78"/>
        <v>2511</v>
      </c>
      <c r="B2512" t="str">
        <f t="shared" si="79"/>
        <v>o2511</v>
      </c>
      <c r="C2512" t="s">
        <v>3406</v>
      </c>
      <c r="D2512" t="s">
        <v>3537</v>
      </c>
      <c r="E2512" t="s">
        <v>2</v>
      </c>
      <c r="F2512">
        <v>380185</v>
      </c>
      <c r="G2512">
        <v>381333</v>
      </c>
      <c r="I2512" s="1" t="s">
        <v>8</v>
      </c>
      <c r="J2512" t="s">
        <v>4</v>
      </c>
      <c r="K2512" t="s">
        <v>25</v>
      </c>
      <c r="L2512" t="s">
        <v>26</v>
      </c>
      <c r="M2512" t="s">
        <v>12</v>
      </c>
      <c r="N2512">
        <v>0.26457789382071401</v>
      </c>
    </row>
    <row r="2513" spans="1:14">
      <c r="A2513">
        <f t="shared" si="78"/>
        <v>2512</v>
      </c>
      <c r="B2513" t="str">
        <f t="shared" si="79"/>
        <v>o2512</v>
      </c>
      <c r="C2513" t="s">
        <v>3406</v>
      </c>
      <c r="D2513" t="s">
        <v>3538</v>
      </c>
      <c r="E2513" t="s">
        <v>7</v>
      </c>
      <c r="F2513">
        <v>381466</v>
      </c>
      <c r="G2513">
        <v>383067</v>
      </c>
      <c r="I2513" s="1" t="s">
        <v>8</v>
      </c>
      <c r="J2513" t="s">
        <v>4</v>
      </c>
      <c r="K2513" t="s">
        <v>25</v>
      </c>
      <c r="L2513" t="s">
        <v>26</v>
      </c>
      <c r="M2513" t="s">
        <v>12</v>
      </c>
      <c r="N2513">
        <v>7.1779026217228497</v>
      </c>
    </row>
    <row r="2514" spans="1:14">
      <c r="A2514">
        <f t="shared" si="78"/>
        <v>2513</v>
      </c>
      <c r="B2514" t="str">
        <f t="shared" si="79"/>
        <v>o2513</v>
      </c>
      <c r="C2514" t="s">
        <v>3406</v>
      </c>
      <c r="D2514" t="s">
        <v>3539</v>
      </c>
      <c r="E2514" t="s">
        <v>2</v>
      </c>
      <c r="F2514">
        <v>383890</v>
      </c>
      <c r="G2514">
        <v>387744</v>
      </c>
      <c r="I2514" s="1" t="s">
        <v>8</v>
      </c>
      <c r="J2514" t="s">
        <v>4</v>
      </c>
      <c r="K2514" t="s">
        <v>25</v>
      </c>
      <c r="L2514" t="s">
        <v>26</v>
      </c>
      <c r="M2514" t="s">
        <v>12</v>
      </c>
      <c r="N2514">
        <v>9.1092088197146595</v>
      </c>
    </row>
    <row r="2515" spans="1:14">
      <c r="A2515">
        <f t="shared" si="78"/>
        <v>2514</v>
      </c>
      <c r="B2515" t="str">
        <f t="shared" si="79"/>
        <v>o2514</v>
      </c>
      <c r="C2515" t="s">
        <v>3406</v>
      </c>
      <c r="D2515" t="s">
        <v>3540</v>
      </c>
      <c r="E2515" t="s">
        <v>7</v>
      </c>
      <c r="F2515">
        <v>388026</v>
      </c>
      <c r="G2515">
        <v>388680</v>
      </c>
      <c r="I2515" s="1" t="s">
        <v>3541</v>
      </c>
      <c r="J2515" t="s">
        <v>4</v>
      </c>
      <c r="K2515" t="s">
        <v>25</v>
      </c>
      <c r="L2515" t="s">
        <v>26</v>
      </c>
      <c r="M2515" t="s">
        <v>12</v>
      </c>
      <c r="N2515">
        <v>81.919444444444494</v>
      </c>
    </row>
    <row r="2516" spans="1:14">
      <c r="A2516">
        <f t="shared" si="78"/>
        <v>2515</v>
      </c>
      <c r="B2516" t="str">
        <f t="shared" si="79"/>
        <v>o2515</v>
      </c>
      <c r="C2516" t="s">
        <v>3406</v>
      </c>
      <c r="D2516" t="s">
        <v>3542</v>
      </c>
      <c r="E2516" t="s">
        <v>2</v>
      </c>
      <c r="F2516">
        <v>390019</v>
      </c>
      <c r="G2516">
        <v>390681</v>
      </c>
      <c r="I2516" s="1" t="s">
        <v>1412</v>
      </c>
      <c r="J2516" t="s">
        <v>4</v>
      </c>
      <c r="K2516" t="s">
        <v>25</v>
      </c>
      <c r="L2516" t="s">
        <v>26</v>
      </c>
      <c r="M2516" t="s">
        <v>12</v>
      </c>
      <c r="N2516">
        <v>29.197278911564599</v>
      </c>
    </row>
    <row r="2517" spans="1:14">
      <c r="A2517">
        <f t="shared" si="78"/>
        <v>2516</v>
      </c>
      <c r="B2517" t="str">
        <f t="shared" si="79"/>
        <v>o2516</v>
      </c>
      <c r="C2517" t="s">
        <v>3406</v>
      </c>
      <c r="D2517" t="s">
        <v>3543</v>
      </c>
      <c r="E2517" t="s">
        <v>7</v>
      </c>
      <c r="F2517">
        <v>391066</v>
      </c>
      <c r="G2517">
        <v>394929</v>
      </c>
      <c r="I2517" s="1" t="s">
        <v>3544</v>
      </c>
      <c r="J2517" t="s">
        <v>4</v>
      </c>
      <c r="K2517" t="s">
        <v>25</v>
      </c>
      <c r="L2517" t="s">
        <v>26</v>
      </c>
      <c r="M2517" t="s">
        <v>12</v>
      </c>
      <c r="N2517">
        <v>73.227198697068403</v>
      </c>
    </row>
    <row r="2518" spans="1:14">
      <c r="A2518">
        <f t="shared" si="78"/>
        <v>2517</v>
      </c>
      <c r="B2518" t="str">
        <f t="shared" si="79"/>
        <v>o2517</v>
      </c>
      <c r="C2518" t="s">
        <v>3406</v>
      </c>
      <c r="D2518" t="s">
        <v>3545</v>
      </c>
      <c r="E2518" t="s">
        <v>2</v>
      </c>
      <c r="F2518">
        <v>395296</v>
      </c>
      <c r="G2518">
        <v>398076</v>
      </c>
      <c r="I2518" s="1" t="s">
        <v>3546</v>
      </c>
      <c r="J2518" t="s">
        <v>4</v>
      </c>
      <c r="K2518" t="s">
        <v>25</v>
      </c>
      <c r="L2518" t="s">
        <v>26</v>
      </c>
      <c r="M2518" t="s">
        <v>12</v>
      </c>
      <c r="N2518">
        <v>114.707623682076</v>
      </c>
    </row>
    <row r="2519" spans="1:14">
      <c r="A2519">
        <f t="shared" si="78"/>
        <v>2518</v>
      </c>
      <c r="B2519" t="str">
        <f t="shared" si="79"/>
        <v>o2518</v>
      </c>
      <c r="C2519" t="s">
        <v>3406</v>
      </c>
      <c r="D2519" t="s">
        <v>3547</v>
      </c>
      <c r="E2519" t="s">
        <v>7</v>
      </c>
      <c r="F2519">
        <v>398986</v>
      </c>
      <c r="G2519">
        <v>400719</v>
      </c>
      <c r="I2519" s="1" t="s">
        <v>8</v>
      </c>
      <c r="J2519" t="s">
        <v>4</v>
      </c>
      <c r="K2519" t="s">
        <v>25</v>
      </c>
      <c r="L2519" t="s">
        <v>26</v>
      </c>
      <c r="M2519" t="s">
        <v>12</v>
      </c>
      <c r="N2519">
        <v>73.716839677047304</v>
      </c>
    </row>
    <row r="2520" spans="1:14">
      <c r="A2520">
        <f t="shared" si="78"/>
        <v>2519</v>
      </c>
      <c r="B2520" t="str">
        <f t="shared" si="79"/>
        <v>o2519</v>
      </c>
      <c r="C2520" t="s">
        <v>3406</v>
      </c>
      <c r="D2520" t="s">
        <v>3548</v>
      </c>
      <c r="E2520" t="s">
        <v>2</v>
      </c>
      <c r="F2520">
        <v>403492</v>
      </c>
      <c r="G2520">
        <v>404391</v>
      </c>
      <c r="I2520" s="1" t="s">
        <v>8</v>
      </c>
      <c r="J2520" t="s">
        <v>4</v>
      </c>
      <c r="K2520" t="s">
        <v>25</v>
      </c>
      <c r="L2520" t="s">
        <v>26</v>
      </c>
      <c r="M2520" t="s">
        <v>12</v>
      </c>
      <c r="N2520">
        <v>168.39222222222199</v>
      </c>
    </row>
    <row r="2521" spans="1:14">
      <c r="A2521">
        <f t="shared" si="78"/>
        <v>2520</v>
      </c>
      <c r="B2521" t="str">
        <f t="shared" si="79"/>
        <v>o2520</v>
      </c>
      <c r="C2521" t="s">
        <v>3406</v>
      </c>
      <c r="D2521" t="s">
        <v>3549</v>
      </c>
      <c r="E2521" t="s">
        <v>7</v>
      </c>
      <c r="F2521">
        <v>404476</v>
      </c>
      <c r="G2521">
        <v>405019</v>
      </c>
      <c r="I2521" s="1" t="s">
        <v>3550</v>
      </c>
      <c r="J2521" t="s">
        <v>4</v>
      </c>
      <c r="K2521" t="s">
        <v>25</v>
      </c>
      <c r="L2521" t="s">
        <v>26</v>
      </c>
      <c r="M2521" t="s">
        <v>12</v>
      </c>
      <c r="N2521">
        <v>8.7932816537467708</v>
      </c>
    </row>
    <row r="2522" spans="1:14">
      <c r="A2522">
        <f t="shared" si="78"/>
        <v>2521</v>
      </c>
      <c r="B2522" t="str">
        <f t="shared" si="79"/>
        <v>o2521</v>
      </c>
      <c r="C2522" t="s">
        <v>3406</v>
      </c>
      <c r="D2522" t="s">
        <v>3551</v>
      </c>
      <c r="E2522" t="s">
        <v>7</v>
      </c>
      <c r="F2522">
        <v>405332</v>
      </c>
      <c r="G2522">
        <v>406876</v>
      </c>
      <c r="I2522" s="1" t="s">
        <v>8</v>
      </c>
      <c r="J2522" t="s">
        <v>4</v>
      </c>
      <c r="K2522" t="s">
        <v>25</v>
      </c>
      <c r="L2522" t="s">
        <v>26</v>
      </c>
      <c r="M2522" t="s">
        <v>12</v>
      </c>
      <c r="N2522">
        <v>9.6291262135922295</v>
      </c>
    </row>
    <row r="2523" spans="1:14">
      <c r="A2523">
        <f t="shared" si="78"/>
        <v>2522</v>
      </c>
      <c r="B2523" t="str">
        <f t="shared" si="79"/>
        <v>o2522</v>
      </c>
      <c r="C2523" t="s">
        <v>3406</v>
      </c>
      <c r="D2523" t="s">
        <v>3552</v>
      </c>
      <c r="E2523" t="s">
        <v>2</v>
      </c>
      <c r="F2523">
        <v>407239</v>
      </c>
      <c r="G2523">
        <v>408828</v>
      </c>
      <c r="I2523" s="1" t="s">
        <v>8</v>
      </c>
      <c r="J2523" t="s">
        <v>4</v>
      </c>
      <c r="K2523" t="s">
        <v>25</v>
      </c>
      <c r="L2523" t="s">
        <v>26</v>
      </c>
      <c r="M2523" t="s">
        <v>12</v>
      </c>
      <c r="N2523">
        <v>6.4962264150943403</v>
      </c>
    </row>
    <row r="2524" spans="1:14">
      <c r="A2524">
        <f t="shared" si="78"/>
        <v>2523</v>
      </c>
      <c r="B2524" t="str">
        <f t="shared" si="79"/>
        <v>o2523</v>
      </c>
      <c r="C2524" t="s">
        <v>3406</v>
      </c>
      <c r="D2524" t="s">
        <v>3553</v>
      </c>
      <c r="E2524" t="s">
        <v>2</v>
      </c>
      <c r="F2524">
        <v>410971</v>
      </c>
      <c r="G2524">
        <v>416475</v>
      </c>
      <c r="I2524" s="1" t="s">
        <v>8</v>
      </c>
      <c r="J2524" t="s">
        <v>4</v>
      </c>
      <c r="K2524" t="s">
        <v>25</v>
      </c>
      <c r="L2524" t="s">
        <v>26</v>
      </c>
      <c r="M2524" t="s">
        <v>12</v>
      </c>
      <c r="N2524">
        <v>24.0401453224341</v>
      </c>
    </row>
    <row r="2525" spans="1:14">
      <c r="A2525">
        <f t="shared" si="78"/>
        <v>2524</v>
      </c>
      <c r="B2525" t="str">
        <f t="shared" si="79"/>
        <v>o2524</v>
      </c>
      <c r="C2525" t="s">
        <v>3406</v>
      </c>
      <c r="D2525" t="s">
        <v>3554</v>
      </c>
      <c r="E2525" t="s">
        <v>7</v>
      </c>
      <c r="F2525">
        <v>416779</v>
      </c>
      <c r="G2525">
        <v>417495</v>
      </c>
      <c r="I2525" s="1" t="s">
        <v>8</v>
      </c>
      <c r="J2525" t="s">
        <v>4</v>
      </c>
      <c r="K2525" t="s">
        <v>25</v>
      </c>
      <c r="L2525" t="s">
        <v>26</v>
      </c>
      <c r="M2525" t="s">
        <v>12</v>
      </c>
      <c r="N2525">
        <v>4.58856345885635</v>
      </c>
    </row>
    <row r="2526" spans="1:14">
      <c r="A2526">
        <f t="shared" si="78"/>
        <v>2525</v>
      </c>
      <c r="B2526" t="str">
        <f t="shared" si="79"/>
        <v>o2525</v>
      </c>
      <c r="C2526" t="s">
        <v>3406</v>
      </c>
      <c r="D2526" t="s">
        <v>3555</v>
      </c>
      <c r="E2526" t="s">
        <v>7</v>
      </c>
      <c r="F2526">
        <v>417975</v>
      </c>
      <c r="G2526">
        <v>419208</v>
      </c>
      <c r="I2526" s="1" t="s">
        <v>167</v>
      </c>
      <c r="J2526" t="s">
        <v>4</v>
      </c>
      <c r="K2526" t="s">
        <v>25</v>
      </c>
      <c r="L2526" t="s">
        <v>26</v>
      </c>
      <c r="M2526" t="s">
        <v>12</v>
      </c>
      <c r="N2526">
        <v>56.896048109965598</v>
      </c>
    </row>
    <row r="2527" spans="1:14">
      <c r="A2527">
        <f t="shared" si="78"/>
        <v>2526</v>
      </c>
      <c r="B2527" t="str">
        <f t="shared" si="79"/>
        <v>o2526</v>
      </c>
      <c r="C2527" t="s">
        <v>3406</v>
      </c>
      <c r="D2527" t="s">
        <v>3556</v>
      </c>
      <c r="E2527" t="s">
        <v>2</v>
      </c>
      <c r="F2527">
        <v>420089</v>
      </c>
      <c r="G2527">
        <v>420636</v>
      </c>
      <c r="I2527" s="1" t="s">
        <v>1725</v>
      </c>
      <c r="J2527" t="s">
        <v>4</v>
      </c>
      <c r="K2527" t="s">
        <v>25</v>
      </c>
      <c r="L2527" t="s">
        <v>26</v>
      </c>
      <c r="M2527" t="s">
        <v>12</v>
      </c>
      <c r="N2527">
        <v>36.527577937649902</v>
      </c>
    </row>
    <row r="2528" spans="1:14">
      <c r="A2528">
        <f t="shared" si="78"/>
        <v>2527</v>
      </c>
      <c r="B2528" t="str">
        <f t="shared" si="79"/>
        <v>o2527</v>
      </c>
      <c r="C2528" t="s">
        <v>3406</v>
      </c>
      <c r="D2528" t="s">
        <v>3557</v>
      </c>
      <c r="E2528" t="s">
        <v>7</v>
      </c>
      <c r="F2528">
        <v>420841</v>
      </c>
      <c r="G2528">
        <v>422060</v>
      </c>
      <c r="I2528" s="1" t="s">
        <v>3558</v>
      </c>
      <c r="J2528" t="s">
        <v>4</v>
      </c>
      <c r="K2528" t="s">
        <v>25</v>
      </c>
      <c r="L2528" t="s">
        <v>26</v>
      </c>
      <c r="M2528" t="s">
        <v>12</v>
      </c>
      <c r="N2528">
        <v>19.419928825622801</v>
      </c>
    </row>
    <row r="2529" spans="1:14">
      <c r="A2529">
        <f t="shared" si="78"/>
        <v>2528</v>
      </c>
      <c r="B2529" t="str">
        <f t="shared" si="79"/>
        <v>o2528</v>
      </c>
      <c r="C2529" t="s">
        <v>3406</v>
      </c>
      <c r="D2529" t="s">
        <v>3559</v>
      </c>
      <c r="E2529" t="s">
        <v>2</v>
      </c>
      <c r="F2529">
        <v>423586</v>
      </c>
      <c r="G2529">
        <v>426606</v>
      </c>
      <c r="I2529" s="1" t="s">
        <v>8</v>
      </c>
      <c r="J2529" t="s">
        <v>4</v>
      </c>
      <c r="K2529" t="s">
        <v>25</v>
      </c>
      <c r="L2529" t="s">
        <v>26</v>
      </c>
      <c r="M2529" t="s">
        <v>12</v>
      </c>
      <c r="N2529">
        <v>0.85170473353194298</v>
      </c>
    </row>
    <row r="2530" spans="1:14">
      <c r="A2530">
        <f t="shared" si="78"/>
        <v>2529</v>
      </c>
      <c r="B2530" t="str">
        <f t="shared" si="79"/>
        <v>o2529</v>
      </c>
      <c r="C2530" t="s">
        <v>3406</v>
      </c>
      <c r="D2530" t="s">
        <v>3560</v>
      </c>
      <c r="E2530" t="s">
        <v>7</v>
      </c>
      <c r="F2530">
        <v>428488</v>
      </c>
      <c r="G2530">
        <v>430282</v>
      </c>
      <c r="I2530" s="1" t="s">
        <v>167</v>
      </c>
      <c r="J2530" t="s">
        <v>4</v>
      </c>
      <c r="K2530" t="s">
        <v>25</v>
      </c>
      <c r="L2530" t="s">
        <v>26</v>
      </c>
      <c r="M2530" t="s">
        <v>12</v>
      </c>
      <c r="N2530">
        <v>0.503188405797101</v>
      </c>
    </row>
    <row r="2531" spans="1:14">
      <c r="A2531">
        <f t="shared" si="78"/>
        <v>2530</v>
      </c>
      <c r="B2531" t="str">
        <f t="shared" si="79"/>
        <v>o2530</v>
      </c>
      <c r="C2531" t="s">
        <v>3406</v>
      </c>
      <c r="D2531" t="s">
        <v>3561</v>
      </c>
      <c r="E2531" t="s">
        <v>2</v>
      </c>
      <c r="F2531">
        <v>431399</v>
      </c>
      <c r="G2531">
        <v>432877</v>
      </c>
      <c r="I2531" s="1" t="s">
        <v>8</v>
      </c>
      <c r="J2531" t="s">
        <v>4</v>
      </c>
      <c r="K2531" t="s">
        <v>25</v>
      </c>
      <c r="L2531" t="s">
        <v>26</v>
      </c>
      <c r="M2531" t="s">
        <v>12</v>
      </c>
      <c r="N2531">
        <v>1.07910750507099</v>
      </c>
    </row>
    <row r="2532" spans="1:14">
      <c r="A2532">
        <f t="shared" si="78"/>
        <v>2531</v>
      </c>
      <c r="B2532" t="str">
        <f t="shared" si="79"/>
        <v>o2531</v>
      </c>
      <c r="C2532" t="s">
        <v>3406</v>
      </c>
      <c r="D2532" t="s">
        <v>3562</v>
      </c>
      <c r="E2532" t="s">
        <v>7</v>
      </c>
      <c r="F2532">
        <v>433005</v>
      </c>
      <c r="G2532">
        <v>433877</v>
      </c>
      <c r="I2532" s="1" t="s">
        <v>8</v>
      </c>
      <c r="J2532" t="s">
        <v>4</v>
      </c>
      <c r="K2532" t="s">
        <v>25</v>
      </c>
      <c r="L2532" t="s">
        <v>26</v>
      </c>
      <c r="M2532" t="s">
        <v>12</v>
      </c>
      <c r="N2532">
        <v>0.221076746849943</v>
      </c>
    </row>
    <row r="2533" spans="1:14">
      <c r="A2533">
        <f t="shared" si="78"/>
        <v>2532</v>
      </c>
      <c r="B2533" t="str">
        <f t="shared" si="79"/>
        <v>o2532</v>
      </c>
      <c r="C2533" t="s">
        <v>3406</v>
      </c>
      <c r="D2533" t="s">
        <v>3563</v>
      </c>
      <c r="E2533" t="s">
        <v>2</v>
      </c>
      <c r="F2533">
        <v>434679</v>
      </c>
      <c r="G2533">
        <v>436500</v>
      </c>
      <c r="I2533" s="1" t="s">
        <v>96</v>
      </c>
      <c r="J2533" t="s">
        <v>4</v>
      </c>
      <c r="K2533" t="s">
        <v>25</v>
      </c>
      <c r="L2533" t="s">
        <v>26</v>
      </c>
      <c r="M2533" t="s">
        <v>12</v>
      </c>
      <c r="N2533">
        <v>0.99203640500568802</v>
      </c>
    </row>
    <row r="2534" spans="1:14">
      <c r="A2534">
        <f t="shared" si="78"/>
        <v>2533</v>
      </c>
      <c r="B2534" t="str">
        <f t="shared" si="79"/>
        <v>o2533</v>
      </c>
      <c r="C2534" t="s">
        <v>3406</v>
      </c>
      <c r="D2534" t="s">
        <v>3564</v>
      </c>
      <c r="E2534" t="s">
        <v>2</v>
      </c>
      <c r="F2534">
        <v>437517</v>
      </c>
      <c r="G2534">
        <v>438824</v>
      </c>
      <c r="I2534" s="1" t="s">
        <v>8</v>
      </c>
      <c r="J2534" t="s">
        <v>4</v>
      </c>
      <c r="K2534" t="s">
        <v>25</v>
      </c>
      <c r="L2534" t="s">
        <v>26</v>
      </c>
      <c r="M2534" t="s">
        <v>12</v>
      </c>
      <c r="N2534">
        <v>3.4571865443425098</v>
      </c>
    </row>
    <row r="2535" spans="1:14">
      <c r="A2535">
        <f t="shared" si="78"/>
        <v>2534</v>
      </c>
      <c r="B2535" t="str">
        <f t="shared" si="79"/>
        <v>o2534</v>
      </c>
      <c r="C2535" t="s">
        <v>3406</v>
      </c>
      <c r="D2535" t="s">
        <v>3565</v>
      </c>
      <c r="E2535" t="s">
        <v>2</v>
      </c>
      <c r="F2535">
        <v>440042</v>
      </c>
      <c r="G2535">
        <v>441799</v>
      </c>
      <c r="I2535" s="1" t="s">
        <v>8</v>
      </c>
      <c r="J2535" t="s">
        <v>4</v>
      </c>
      <c r="K2535" t="s">
        <v>25</v>
      </c>
      <c r="L2535" t="s">
        <v>26</v>
      </c>
      <c r="M2535" t="s">
        <v>12</v>
      </c>
      <c r="N2535">
        <v>2.4089874857792899</v>
      </c>
    </row>
    <row r="2536" spans="1:14">
      <c r="A2536">
        <f t="shared" si="78"/>
        <v>2535</v>
      </c>
      <c r="B2536" t="str">
        <f t="shared" si="79"/>
        <v>o2535</v>
      </c>
      <c r="C2536" t="s">
        <v>3406</v>
      </c>
      <c r="D2536" t="s">
        <v>3566</v>
      </c>
      <c r="E2536" t="s">
        <v>7</v>
      </c>
      <c r="F2536">
        <v>441856</v>
      </c>
      <c r="G2536">
        <v>444255</v>
      </c>
      <c r="I2536" s="1" t="s">
        <v>639</v>
      </c>
      <c r="J2536" t="s">
        <v>4</v>
      </c>
      <c r="K2536" t="s">
        <v>25</v>
      </c>
      <c r="L2536" t="s">
        <v>26</v>
      </c>
      <c r="M2536" t="s">
        <v>12</v>
      </c>
      <c r="N2536">
        <v>0.30875781948168002</v>
      </c>
    </row>
    <row r="2537" spans="1:14">
      <c r="A2537">
        <f t="shared" si="78"/>
        <v>2536</v>
      </c>
      <c r="B2537" t="str">
        <f t="shared" si="79"/>
        <v>o2536</v>
      </c>
      <c r="C2537" t="s">
        <v>3406</v>
      </c>
      <c r="D2537" t="s">
        <v>3567</v>
      </c>
      <c r="E2537" t="s">
        <v>2</v>
      </c>
      <c r="F2537">
        <v>445376</v>
      </c>
      <c r="G2537">
        <v>446245</v>
      </c>
      <c r="I2537" s="1" t="s">
        <v>8</v>
      </c>
      <c r="J2537" t="s">
        <v>4</v>
      </c>
      <c r="K2537" t="s">
        <v>25</v>
      </c>
      <c r="L2537" t="s">
        <v>26</v>
      </c>
      <c r="M2537" t="s">
        <v>12</v>
      </c>
      <c r="N2537">
        <v>18.822988505747102</v>
      </c>
    </row>
    <row r="2538" spans="1:14">
      <c r="A2538">
        <f t="shared" si="78"/>
        <v>2537</v>
      </c>
      <c r="B2538" t="str">
        <f t="shared" si="79"/>
        <v>o2537</v>
      </c>
      <c r="C2538" t="s">
        <v>3406</v>
      </c>
      <c r="D2538" t="s">
        <v>3568</v>
      </c>
      <c r="E2538" t="s">
        <v>7</v>
      </c>
      <c r="F2538">
        <v>446384</v>
      </c>
      <c r="G2538">
        <v>447919</v>
      </c>
      <c r="I2538" s="1" t="s">
        <v>8</v>
      </c>
      <c r="J2538" t="s">
        <v>4</v>
      </c>
      <c r="K2538" t="s">
        <v>25</v>
      </c>
      <c r="L2538" t="s">
        <v>26</v>
      </c>
      <c r="M2538" t="s">
        <v>12</v>
      </c>
      <c r="N2538">
        <v>4.5807291666666696</v>
      </c>
    </row>
    <row r="2539" spans="1:14">
      <c r="A2539">
        <f t="shared" si="78"/>
        <v>2538</v>
      </c>
      <c r="B2539" t="str">
        <f t="shared" si="79"/>
        <v>o2538</v>
      </c>
      <c r="C2539" t="s">
        <v>3406</v>
      </c>
      <c r="D2539" t="s">
        <v>3569</v>
      </c>
      <c r="E2539" t="s">
        <v>7</v>
      </c>
      <c r="F2539">
        <v>449793</v>
      </c>
      <c r="G2539">
        <v>452756</v>
      </c>
      <c r="I2539" s="1" t="s">
        <v>3570</v>
      </c>
      <c r="J2539" t="s">
        <v>4</v>
      </c>
      <c r="K2539" t="s">
        <v>25</v>
      </c>
      <c r="L2539" t="s">
        <v>26</v>
      </c>
      <c r="M2539" t="s">
        <v>12</v>
      </c>
      <c r="N2539">
        <v>17.362579281183901</v>
      </c>
    </row>
    <row r="2540" spans="1:14">
      <c r="A2540">
        <f t="shared" si="78"/>
        <v>2539</v>
      </c>
      <c r="B2540" t="str">
        <f t="shared" si="79"/>
        <v>o2539</v>
      </c>
      <c r="C2540" t="s">
        <v>3406</v>
      </c>
      <c r="D2540" t="s">
        <v>3571</v>
      </c>
      <c r="E2540" t="s">
        <v>7</v>
      </c>
      <c r="F2540">
        <v>453777</v>
      </c>
      <c r="G2540">
        <v>454670</v>
      </c>
      <c r="I2540" s="1" t="s">
        <v>8</v>
      </c>
      <c r="J2540" t="s">
        <v>4</v>
      </c>
      <c r="K2540" t="s">
        <v>25</v>
      </c>
      <c r="L2540" t="s">
        <v>26</v>
      </c>
      <c r="M2540" t="s">
        <v>12</v>
      </c>
      <c r="N2540">
        <v>6.1633109619686799</v>
      </c>
    </row>
    <row r="2541" spans="1:14">
      <c r="A2541">
        <f t="shared" si="78"/>
        <v>2540</v>
      </c>
      <c r="B2541" t="str">
        <f t="shared" si="79"/>
        <v>o2540</v>
      </c>
      <c r="C2541" t="s">
        <v>3406</v>
      </c>
      <c r="D2541" t="s">
        <v>3572</v>
      </c>
      <c r="E2541" t="s">
        <v>7</v>
      </c>
      <c r="F2541">
        <v>455456</v>
      </c>
      <c r="G2541">
        <v>456307</v>
      </c>
      <c r="I2541" s="1" t="s">
        <v>8</v>
      </c>
      <c r="J2541" t="s">
        <v>4</v>
      </c>
      <c r="K2541" t="s">
        <v>25</v>
      </c>
      <c r="L2541" t="s">
        <v>26</v>
      </c>
      <c r="M2541" t="s">
        <v>12</v>
      </c>
      <c r="N2541">
        <v>55.228873239436602</v>
      </c>
    </row>
    <row r="2542" spans="1:14">
      <c r="A2542">
        <f t="shared" si="78"/>
        <v>2541</v>
      </c>
      <c r="B2542" t="str">
        <f t="shared" si="79"/>
        <v>o2541</v>
      </c>
      <c r="C2542" t="s">
        <v>3406</v>
      </c>
      <c r="D2542" t="s">
        <v>3573</v>
      </c>
      <c r="E2542" t="s">
        <v>7</v>
      </c>
      <c r="F2542">
        <v>457135</v>
      </c>
      <c r="G2542">
        <v>458463</v>
      </c>
      <c r="I2542" s="1" t="s">
        <v>8</v>
      </c>
      <c r="J2542" t="s">
        <v>4</v>
      </c>
      <c r="K2542" t="s">
        <v>25</v>
      </c>
      <c r="L2542" t="s">
        <v>26</v>
      </c>
      <c r="M2542" t="s">
        <v>12</v>
      </c>
      <c r="N2542">
        <v>17.048908954100799</v>
      </c>
    </row>
    <row r="2543" spans="1:14">
      <c r="A2543">
        <f t="shared" si="78"/>
        <v>2542</v>
      </c>
      <c r="B2543" t="str">
        <f t="shared" si="79"/>
        <v>o2542</v>
      </c>
      <c r="C2543" t="s">
        <v>3406</v>
      </c>
      <c r="D2543" t="s">
        <v>3574</v>
      </c>
      <c r="E2543" t="s">
        <v>2</v>
      </c>
      <c r="F2543">
        <v>460057</v>
      </c>
      <c r="G2543">
        <v>461757</v>
      </c>
      <c r="I2543" s="1" t="s">
        <v>8</v>
      </c>
      <c r="J2543" t="s">
        <v>4</v>
      </c>
      <c r="K2543" t="s">
        <v>25</v>
      </c>
      <c r="L2543" t="s">
        <v>26</v>
      </c>
      <c r="M2543" t="s">
        <v>12</v>
      </c>
      <c r="N2543">
        <v>788.89417989417996</v>
      </c>
    </row>
    <row r="2544" spans="1:14">
      <c r="A2544">
        <f t="shared" si="78"/>
        <v>2543</v>
      </c>
      <c r="B2544" t="str">
        <f t="shared" si="79"/>
        <v>o2543</v>
      </c>
      <c r="C2544" t="s">
        <v>3406</v>
      </c>
      <c r="D2544" t="s">
        <v>3575</v>
      </c>
      <c r="E2544" t="s">
        <v>7</v>
      </c>
      <c r="F2544">
        <v>462526</v>
      </c>
      <c r="G2544">
        <v>464886</v>
      </c>
      <c r="I2544" s="1" t="s">
        <v>8</v>
      </c>
      <c r="J2544" t="s">
        <v>4</v>
      </c>
      <c r="K2544" t="s">
        <v>25</v>
      </c>
      <c r="L2544" t="s">
        <v>26</v>
      </c>
      <c r="M2544" t="s">
        <v>12</v>
      </c>
      <c r="N2544">
        <v>43.019483269800901</v>
      </c>
    </row>
    <row r="2545" spans="1:14">
      <c r="A2545">
        <f t="shared" si="78"/>
        <v>2544</v>
      </c>
      <c r="B2545" t="str">
        <f t="shared" si="79"/>
        <v>o2544</v>
      </c>
      <c r="C2545" t="s">
        <v>3406</v>
      </c>
      <c r="D2545" t="s">
        <v>3576</v>
      </c>
      <c r="E2545" t="s">
        <v>7</v>
      </c>
      <c r="F2545">
        <v>471938</v>
      </c>
      <c r="G2545">
        <v>474406</v>
      </c>
      <c r="I2545" s="1" t="s">
        <v>8</v>
      </c>
      <c r="J2545" t="s">
        <v>4</v>
      </c>
      <c r="K2545" t="s">
        <v>25</v>
      </c>
      <c r="L2545" t="s">
        <v>26</v>
      </c>
      <c r="M2545" t="s">
        <v>12</v>
      </c>
      <c r="N2545">
        <v>11.8857837181045</v>
      </c>
    </row>
    <row r="2546" spans="1:14">
      <c r="A2546">
        <f t="shared" si="78"/>
        <v>2545</v>
      </c>
      <c r="B2546" t="str">
        <f t="shared" si="79"/>
        <v>o2545</v>
      </c>
      <c r="C2546" t="s">
        <v>3406</v>
      </c>
      <c r="D2546" t="s">
        <v>3577</v>
      </c>
      <c r="E2546" t="s">
        <v>7</v>
      </c>
      <c r="F2546">
        <v>479956</v>
      </c>
      <c r="G2546">
        <v>480654</v>
      </c>
      <c r="I2546" s="1" t="s">
        <v>8</v>
      </c>
      <c r="J2546" t="s">
        <v>4</v>
      </c>
      <c r="K2546" t="s">
        <v>25</v>
      </c>
      <c r="L2546" t="s">
        <v>26</v>
      </c>
      <c r="M2546" t="s">
        <v>12</v>
      </c>
      <c r="N2546">
        <v>0</v>
      </c>
    </row>
    <row r="2547" spans="1:14">
      <c r="A2547">
        <f t="shared" si="78"/>
        <v>2546</v>
      </c>
      <c r="B2547" t="str">
        <f t="shared" si="79"/>
        <v>o2546</v>
      </c>
      <c r="C2547" t="s">
        <v>3406</v>
      </c>
      <c r="D2547" t="s">
        <v>3578</v>
      </c>
      <c r="E2547" t="s">
        <v>2</v>
      </c>
      <c r="F2547">
        <v>483271</v>
      </c>
      <c r="G2547">
        <v>484770</v>
      </c>
      <c r="I2547" s="1" t="s">
        <v>8</v>
      </c>
      <c r="J2547" t="s">
        <v>4</v>
      </c>
      <c r="K2547" t="s">
        <v>25</v>
      </c>
      <c r="L2547" t="s">
        <v>26</v>
      </c>
      <c r="M2547" t="s">
        <v>12</v>
      </c>
      <c r="N2547">
        <v>8.6666666666666696</v>
      </c>
    </row>
    <row r="2548" spans="1:14">
      <c r="A2548">
        <f t="shared" si="78"/>
        <v>2547</v>
      </c>
      <c r="B2548" t="str">
        <f t="shared" si="79"/>
        <v>o2547</v>
      </c>
      <c r="C2548" t="s">
        <v>3406</v>
      </c>
      <c r="D2548" t="s">
        <v>3579</v>
      </c>
      <c r="E2548" t="s">
        <v>7</v>
      </c>
      <c r="F2548">
        <v>488090</v>
      </c>
      <c r="G2548">
        <v>488650</v>
      </c>
      <c r="I2548" s="1" t="s">
        <v>8</v>
      </c>
      <c r="J2548" t="s">
        <v>4</v>
      </c>
      <c r="K2548" t="s">
        <v>25</v>
      </c>
      <c r="L2548" t="s">
        <v>26</v>
      </c>
      <c r="M2548" t="s">
        <v>12</v>
      </c>
      <c r="N2548">
        <v>46.5579322638146</v>
      </c>
    </row>
    <row r="2549" spans="1:14">
      <c r="A2549">
        <f t="shared" si="78"/>
        <v>2548</v>
      </c>
      <c r="B2549" t="str">
        <f t="shared" si="79"/>
        <v>o2548</v>
      </c>
      <c r="C2549" t="s">
        <v>3406</v>
      </c>
      <c r="D2549" t="s">
        <v>3580</v>
      </c>
      <c r="E2549" t="s">
        <v>2</v>
      </c>
      <c r="F2549">
        <v>494707</v>
      </c>
      <c r="G2549">
        <v>496314</v>
      </c>
      <c r="I2549" s="1" t="s">
        <v>172</v>
      </c>
      <c r="J2549" t="s">
        <v>4</v>
      </c>
      <c r="K2549" t="s">
        <v>25</v>
      </c>
      <c r="L2549" t="s">
        <v>26</v>
      </c>
      <c r="M2549" t="s">
        <v>12</v>
      </c>
      <c r="N2549">
        <v>4.58544509421702</v>
      </c>
    </row>
    <row r="2550" spans="1:14">
      <c r="A2550">
        <f t="shared" si="78"/>
        <v>2549</v>
      </c>
      <c r="B2550" t="str">
        <f t="shared" si="79"/>
        <v>o2549</v>
      </c>
      <c r="C2550" t="s">
        <v>3406</v>
      </c>
      <c r="D2550" t="s">
        <v>3581</v>
      </c>
      <c r="E2550" t="s">
        <v>7</v>
      </c>
      <c r="F2550">
        <v>496424</v>
      </c>
      <c r="G2550">
        <v>497896</v>
      </c>
      <c r="I2550" s="1" t="s">
        <v>8</v>
      </c>
      <c r="J2550" t="s">
        <v>4</v>
      </c>
      <c r="K2550" t="s">
        <v>25</v>
      </c>
      <c r="L2550" t="s">
        <v>26</v>
      </c>
      <c r="M2550" t="s">
        <v>12</v>
      </c>
      <c r="N2550">
        <v>13.408010862186</v>
      </c>
    </row>
    <row r="2551" spans="1:14">
      <c r="A2551">
        <f t="shared" si="78"/>
        <v>2550</v>
      </c>
      <c r="B2551" t="str">
        <f t="shared" si="79"/>
        <v>o2550</v>
      </c>
      <c r="C2551" t="s">
        <v>3406</v>
      </c>
      <c r="D2551" t="s">
        <v>3582</v>
      </c>
      <c r="E2551" t="s">
        <v>2</v>
      </c>
      <c r="F2551">
        <v>498619</v>
      </c>
      <c r="G2551">
        <v>499455</v>
      </c>
      <c r="I2551" s="1" t="s">
        <v>8</v>
      </c>
      <c r="J2551" t="s">
        <v>4</v>
      </c>
      <c r="K2551" t="s">
        <v>25</v>
      </c>
      <c r="L2551" t="s">
        <v>26</v>
      </c>
      <c r="M2551" t="s">
        <v>12</v>
      </c>
      <c r="N2551">
        <v>7.56033452807646</v>
      </c>
    </row>
    <row r="2552" spans="1:14">
      <c r="A2552">
        <f t="shared" si="78"/>
        <v>2551</v>
      </c>
      <c r="B2552" t="str">
        <f t="shared" si="79"/>
        <v>o2551</v>
      </c>
      <c r="C2552" t="s">
        <v>3406</v>
      </c>
      <c r="D2552" t="s">
        <v>3583</v>
      </c>
      <c r="E2552" t="s">
        <v>7</v>
      </c>
      <c r="F2552">
        <v>499629</v>
      </c>
      <c r="G2552">
        <v>500978</v>
      </c>
      <c r="I2552" s="1" t="s">
        <v>3584</v>
      </c>
      <c r="J2552" t="s">
        <v>4</v>
      </c>
      <c r="K2552" t="s">
        <v>25</v>
      </c>
      <c r="L2552" t="s">
        <v>26</v>
      </c>
      <c r="M2552" t="s">
        <v>12</v>
      </c>
      <c r="N2552">
        <v>0</v>
      </c>
    </row>
    <row r="2553" spans="1:14">
      <c r="A2553">
        <f t="shared" si="78"/>
        <v>2552</v>
      </c>
      <c r="B2553" t="str">
        <f t="shared" si="79"/>
        <v>o2552</v>
      </c>
      <c r="C2553" t="s">
        <v>3406</v>
      </c>
      <c r="D2553" t="s">
        <v>3585</v>
      </c>
      <c r="E2553" t="s">
        <v>2</v>
      </c>
      <c r="F2553">
        <v>501910</v>
      </c>
      <c r="G2553">
        <v>503707</v>
      </c>
      <c r="I2553" s="1" t="s">
        <v>3586</v>
      </c>
      <c r="J2553" t="s">
        <v>4</v>
      </c>
      <c r="K2553" t="s">
        <v>25</v>
      </c>
      <c r="L2553" t="s">
        <v>26</v>
      </c>
      <c r="M2553" t="s">
        <v>12</v>
      </c>
      <c r="N2553">
        <v>9.0314913844325606E-2</v>
      </c>
    </row>
    <row r="2554" spans="1:14">
      <c r="A2554">
        <f t="shared" si="78"/>
        <v>2553</v>
      </c>
      <c r="B2554" t="str">
        <f t="shared" si="79"/>
        <v>o2553</v>
      </c>
      <c r="C2554" t="s">
        <v>3406</v>
      </c>
      <c r="D2554" t="s">
        <v>3587</v>
      </c>
      <c r="E2554" t="s">
        <v>2</v>
      </c>
      <c r="F2554">
        <v>504184</v>
      </c>
      <c r="G2554">
        <v>507471</v>
      </c>
      <c r="I2554" s="1" t="s">
        <v>8</v>
      </c>
      <c r="J2554" t="s">
        <v>4</v>
      </c>
      <c r="K2554" t="s">
        <v>25</v>
      </c>
      <c r="L2554" t="s">
        <v>11513</v>
      </c>
      <c r="M2554" t="s">
        <v>12</v>
      </c>
      <c r="N2554">
        <v>16.550182481751801</v>
      </c>
    </row>
    <row r="2555" spans="1:14">
      <c r="A2555">
        <f t="shared" si="78"/>
        <v>2554</v>
      </c>
      <c r="B2555" t="str">
        <f t="shared" si="79"/>
        <v>o2554</v>
      </c>
      <c r="C2555" t="s">
        <v>3406</v>
      </c>
      <c r="D2555" t="s">
        <v>3588</v>
      </c>
      <c r="E2555" t="s">
        <v>7</v>
      </c>
      <c r="F2555">
        <v>507704</v>
      </c>
      <c r="G2555">
        <v>509406</v>
      </c>
      <c r="I2555" s="1" t="s">
        <v>227</v>
      </c>
      <c r="J2555" t="s">
        <v>4</v>
      </c>
      <c r="K2555" t="s">
        <v>25</v>
      </c>
      <c r="L2555" t="s">
        <v>26</v>
      </c>
      <c r="M2555" t="s">
        <v>12</v>
      </c>
      <c r="N2555">
        <v>1.0500610500610501</v>
      </c>
    </row>
    <row r="2556" spans="1:14">
      <c r="A2556">
        <f t="shared" si="78"/>
        <v>2555</v>
      </c>
      <c r="B2556" t="str">
        <f t="shared" si="79"/>
        <v>o2555</v>
      </c>
      <c r="C2556" t="s">
        <v>3406</v>
      </c>
      <c r="D2556" t="s">
        <v>3589</v>
      </c>
      <c r="E2556" t="s">
        <v>7</v>
      </c>
      <c r="F2556">
        <v>512501</v>
      </c>
      <c r="G2556">
        <v>513484</v>
      </c>
      <c r="I2556" s="1" t="s">
        <v>3590</v>
      </c>
      <c r="J2556" t="s">
        <v>4</v>
      </c>
      <c r="K2556" t="s">
        <v>25</v>
      </c>
      <c r="L2556" t="s">
        <v>11513</v>
      </c>
      <c r="M2556" t="s">
        <v>12</v>
      </c>
      <c r="N2556">
        <v>43.896473265074</v>
      </c>
    </row>
    <row r="2557" spans="1:14">
      <c r="A2557">
        <f t="shared" si="78"/>
        <v>2556</v>
      </c>
      <c r="B2557" t="str">
        <f t="shared" si="79"/>
        <v>o2556</v>
      </c>
      <c r="C2557" t="s">
        <v>3406</v>
      </c>
      <c r="D2557" t="s">
        <v>3591</v>
      </c>
      <c r="E2557" t="s">
        <v>7</v>
      </c>
      <c r="F2557">
        <v>514205</v>
      </c>
      <c r="G2557">
        <v>515499</v>
      </c>
      <c r="I2557" s="1" t="s">
        <v>136</v>
      </c>
      <c r="J2557" t="s">
        <v>4</v>
      </c>
      <c r="K2557" t="s">
        <v>25</v>
      </c>
      <c r="L2557" t="s">
        <v>26</v>
      </c>
      <c r="M2557" t="s">
        <v>12</v>
      </c>
      <c r="N2557">
        <v>13.736415247364199</v>
      </c>
    </row>
    <row r="2558" spans="1:14">
      <c r="A2558">
        <f t="shared" si="78"/>
        <v>2557</v>
      </c>
      <c r="B2558" t="str">
        <f t="shared" si="79"/>
        <v>o2557</v>
      </c>
      <c r="C2558" t="s">
        <v>3406</v>
      </c>
      <c r="D2558" t="s">
        <v>3592</v>
      </c>
      <c r="E2558" t="s">
        <v>7</v>
      </c>
      <c r="F2558">
        <v>517991</v>
      </c>
      <c r="G2558">
        <v>519452</v>
      </c>
      <c r="I2558" s="1" t="s">
        <v>3593</v>
      </c>
      <c r="J2558" t="s">
        <v>4</v>
      </c>
      <c r="K2558" t="s">
        <v>25</v>
      </c>
      <c r="L2558" t="s">
        <v>26</v>
      </c>
      <c r="N2558">
        <v>19.251366120218599</v>
      </c>
    </row>
    <row r="2559" spans="1:14">
      <c r="A2559">
        <f t="shared" si="78"/>
        <v>2558</v>
      </c>
      <c r="B2559" t="str">
        <f t="shared" si="79"/>
        <v>o2558</v>
      </c>
      <c r="C2559" t="s">
        <v>3406</v>
      </c>
      <c r="D2559" t="s">
        <v>3594</v>
      </c>
      <c r="E2559" t="s">
        <v>2</v>
      </c>
      <c r="F2559">
        <v>520030</v>
      </c>
      <c r="G2559">
        <v>521564</v>
      </c>
      <c r="I2559" s="1" t="s">
        <v>3595</v>
      </c>
      <c r="J2559" t="s">
        <v>4</v>
      </c>
      <c r="K2559" t="s">
        <v>25</v>
      </c>
      <c r="L2559" t="s">
        <v>26</v>
      </c>
      <c r="N2559">
        <v>13.0770308123249</v>
      </c>
    </row>
    <row r="2560" spans="1:14">
      <c r="A2560">
        <f t="shared" si="78"/>
        <v>2559</v>
      </c>
      <c r="B2560" t="str">
        <f t="shared" si="79"/>
        <v>o2559</v>
      </c>
      <c r="C2560" t="s">
        <v>3406</v>
      </c>
      <c r="D2560" t="s">
        <v>3596</v>
      </c>
      <c r="E2560" t="s">
        <v>7</v>
      </c>
      <c r="F2560">
        <v>522286</v>
      </c>
      <c r="G2560">
        <v>527978</v>
      </c>
      <c r="I2560" s="1" t="s">
        <v>3597</v>
      </c>
      <c r="J2560" t="s">
        <v>4</v>
      </c>
      <c r="K2560" t="s">
        <v>25</v>
      </c>
      <c r="L2560" t="s">
        <v>26</v>
      </c>
      <c r="N2560">
        <v>1.5101143359718601</v>
      </c>
    </row>
    <row r="2561" spans="1:14">
      <c r="A2561">
        <f t="shared" si="78"/>
        <v>2560</v>
      </c>
      <c r="B2561" t="str">
        <f t="shared" si="79"/>
        <v>o2560</v>
      </c>
      <c r="C2561" t="s">
        <v>3598</v>
      </c>
      <c r="D2561" t="s">
        <v>3599</v>
      </c>
      <c r="E2561" t="s">
        <v>7</v>
      </c>
      <c r="F2561">
        <v>15299</v>
      </c>
      <c r="G2561">
        <v>15836</v>
      </c>
      <c r="I2561" s="1" t="s">
        <v>3600</v>
      </c>
      <c r="J2561" t="s">
        <v>4</v>
      </c>
      <c r="K2561" t="s">
        <v>11513</v>
      </c>
      <c r="L2561" t="s">
        <v>11513</v>
      </c>
      <c r="M2561" t="s">
        <v>12</v>
      </c>
      <c r="N2561">
        <v>0</v>
      </c>
    </row>
    <row r="2562" spans="1:14">
      <c r="A2562">
        <f t="shared" si="78"/>
        <v>2561</v>
      </c>
      <c r="B2562" t="str">
        <f t="shared" si="79"/>
        <v>o2561</v>
      </c>
      <c r="C2562" t="s">
        <v>3598</v>
      </c>
      <c r="D2562" t="s">
        <v>3601</v>
      </c>
      <c r="E2562" t="s">
        <v>2</v>
      </c>
      <c r="F2562">
        <v>17922</v>
      </c>
      <c r="G2562">
        <v>21169</v>
      </c>
      <c r="I2562" s="1" t="s">
        <v>3602</v>
      </c>
      <c r="J2562" t="s">
        <v>4</v>
      </c>
      <c r="K2562" t="s">
        <v>25</v>
      </c>
      <c r="L2562" t="s">
        <v>26</v>
      </c>
      <c r="M2562" t="s">
        <v>12</v>
      </c>
      <c r="N2562">
        <v>36.144766146993298</v>
      </c>
    </row>
    <row r="2563" spans="1:14">
      <c r="A2563">
        <f t="shared" si="78"/>
        <v>2562</v>
      </c>
      <c r="B2563" t="str">
        <f t="shared" si="79"/>
        <v>o2562</v>
      </c>
      <c r="C2563" t="s">
        <v>3598</v>
      </c>
      <c r="D2563" t="s">
        <v>3603</v>
      </c>
      <c r="E2563" t="s">
        <v>2</v>
      </c>
      <c r="F2563">
        <v>28472</v>
      </c>
      <c r="G2563">
        <v>29138</v>
      </c>
      <c r="I2563" s="1" t="s">
        <v>3604</v>
      </c>
      <c r="J2563" t="s">
        <v>4</v>
      </c>
      <c r="K2563" t="s">
        <v>11513</v>
      </c>
      <c r="L2563" t="s">
        <v>26</v>
      </c>
      <c r="M2563" t="s">
        <v>12</v>
      </c>
      <c r="N2563">
        <v>0</v>
      </c>
    </row>
    <row r="2564" spans="1:14">
      <c r="A2564">
        <f t="shared" ref="A2564:A2627" si="80">A2563+1</f>
        <v>2563</v>
      </c>
      <c r="B2564" t="str">
        <f t="shared" ref="B2564:B2627" si="81">CONCATENATE("o",A2564)</f>
        <v>o2563</v>
      </c>
      <c r="C2564" t="s">
        <v>3598</v>
      </c>
      <c r="D2564" t="s">
        <v>3605</v>
      </c>
      <c r="E2564" t="s">
        <v>7</v>
      </c>
      <c r="F2564">
        <v>36323</v>
      </c>
      <c r="G2564">
        <v>38849</v>
      </c>
      <c r="I2564" s="1" t="s">
        <v>185</v>
      </c>
      <c r="J2564" t="s">
        <v>4</v>
      </c>
      <c r="K2564" t="s">
        <v>25</v>
      </c>
      <c r="L2564" t="s">
        <v>26</v>
      </c>
      <c r="M2564" t="s">
        <v>12</v>
      </c>
      <c r="N2564">
        <v>11.730505050505</v>
      </c>
    </row>
    <row r="2565" spans="1:14">
      <c r="A2565">
        <f t="shared" si="80"/>
        <v>2564</v>
      </c>
      <c r="B2565" t="str">
        <f t="shared" si="81"/>
        <v>o2564</v>
      </c>
      <c r="C2565" t="s">
        <v>3598</v>
      </c>
      <c r="D2565" t="s">
        <v>3606</v>
      </c>
      <c r="E2565" t="s">
        <v>2</v>
      </c>
      <c r="F2565">
        <v>40069</v>
      </c>
      <c r="G2565">
        <v>41180</v>
      </c>
      <c r="I2565" s="1" t="s">
        <v>35</v>
      </c>
      <c r="J2565" t="s">
        <v>4</v>
      </c>
      <c r="K2565" t="s">
        <v>25</v>
      </c>
      <c r="L2565" t="s">
        <v>26</v>
      </c>
      <c r="M2565" t="s">
        <v>12</v>
      </c>
      <c r="N2565">
        <v>62.521367521367502</v>
      </c>
    </row>
    <row r="2566" spans="1:14">
      <c r="A2566">
        <f t="shared" si="80"/>
        <v>2565</v>
      </c>
      <c r="B2566" t="str">
        <f t="shared" si="81"/>
        <v>o2565</v>
      </c>
      <c r="C2566" t="s">
        <v>3598</v>
      </c>
      <c r="D2566" t="s">
        <v>3607</v>
      </c>
      <c r="E2566" t="s">
        <v>7</v>
      </c>
      <c r="F2566">
        <v>41845</v>
      </c>
      <c r="G2566">
        <v>43529</v>
      </c>
      <c r="I2566" s="1" t="s">
        <v>136</v>
      </c>
      <c r="J2566" t="s">
        <v>4</v>
      </c>
      <c r="K2566" t="s">
        <v>25</v>
      </c>
      <c r="L2566" t="s">
        <v>26</v>
      </c>
      <c r="M2566" t="s">
        <v>12</v>
      </c>
      <c r="N2566">
        <v>44.4072704867529</v>
      </c>
    </row>
    <row r="2567" spans="1:14">
      <c r="A2567">
        <f t="shared" si="80"/>
        <v>2566</v>
      </c>
      <c r="B2567" t="str">
        <f t="shared" si="81"/>
        <v>o2566</v>
      </c>
      <c r="C2567" t="s">
        <v>3598</v>
      </c>
      <c r="D2567" t="s">
        <v>3608</v>
      </c>
      <c r="E2567" t="s">
        <v>2</v>
      </c>
      <c r="F2567">
        <v>45121</v>
      </c>
      <c r="G2567">
        <v>46893</v>
      </c>
      <c r="I2567" s="1" t="s">
        <v>8</v>
      </c>
      <c r="J2567" t="s">
        <v>4</v>
      </c>
      <c r="K2567" t="s">
        <v>25</v>
      </c>
      <c r="L2567" t="s">
        <v>26</v>
      </c>
      <c r="M2567" t="s">
        <v>12</v>
      </c>
      <c r="N2567">
        <v>4.6525662718556102</v>
      </c>
    </row>
    <row r="2568" spans="1:14">
      <c r="A2568">
        <f t="shared" si="80"/>
        <v>2567</v>
      </c>
      <c r="B2568" t="str">
        <f t="shared" si="81"/>
        <v>o2567</v>
      </c>
      <c r="C2568" t="s">
        <v>3598</v>
      </c>
      <c r="D2568" t="s">
        <v>3609</v>
      </c>
      <c r="E2568" t="s">
        <v>7</v>
      </c>
      <c r="F2568">
        <v>47084</v>
      </c>
      <c r="G2568">
        <v>47848</v>
      </c>
      <c r="I2568" s="1" t="s">
        <v>176</v>
      </c>
      <c r="J2568" t="s">
        <v>4</v>
      </c>
      <c r="K2568" t="s">
        <v>25</v>
      </c>
      <c r="L2568" t="s">
        <v>26</v>
      </c>
      <c r="M2568" t="s">
        <v>12</v>
      </c>
      <c r="N2568">
        <v>18.737373737373701</v>
      </c>
    </row>
    <row r="2569" spans="1:14">
      <c r="A2569">
        <f t="shared" si="80"/>
        <v>2568</v>
      </c>
      <c r="B2569" t="str">
        <f t="shared" si="81"/>
        <v>o2568</v>
      </c>
      <c r="C2569" t="s">
        <v>3598</v>
      </c>
      <c r="D2569" t="s">
        <v>3610</v>
      </c>
      <c r="E2569" t="s">
        <v>2</v>
      </c>
      <c r="F2569">
        <v>49673</v>
      </c>
      <c r="G2569">
        <v>51502</v>
      </c>
      <c r="I2569" s="1" t="s">
        <v>8</v>
      </c>
      <c r="J2569" t="s">
        <v>4</v>
      </c>
      <c r="K2569" t="s">
        <v>25</v>
      </c>
      <c r="L2569" t="s">
        <v>26</v>
      </c>
      <c r="M2569" t="s">
        <v>12</v>
      </c>
      <c r="N2569">
        <v>18.8775956284153</v>
      </c>
    </row>
    <row r="2570" spans="1:14">
      <c r="A2570">
        <f t="shared" si="80"/>
        <v>2569</v>
      </c>
      <c r="B2570" t="str">
        <f t="shared" si="81"/>
        <v>o2569</v>
      </c>
      <c r="C2570" t="s">
        <v>3598</v>
      </c>
      <c r="D2570" t="s">
        <v>3611</v>
      </c>
      <c r="E2570" t="s">
        <v>2</v>
      </c>
      <c r="F2570">
        <v>53355</v>
      </c>
      <c r="G2570">
        <v>55415</v>
      </c>
      <c r="I2570" s="1" t="s">
        <v>3612</v>
      </c>
      <c r="J2570" t="s">
        <v>4</v>
      </c>
      <c r="K2570" t="s">
        <v>25</v>
      </c>
      <c r="L2570" t="s">
        <v>26</v>
      </c>
      <c r="M2570" t="s">
        <v>12</v>
      </c>
      <c r="N2570">
        <v>4.1312243702401901</v>
      </c>
    </row>
    <row r="2571" spans="1:14">
      <c r="A2571">
        <f t="shared" si="80"/>
        <v>2570</v>
      </c>
      <c r="B2571" t="str">
        <f t="shared" si="81"/>
        <v>o2570</v>
      </c>
      <c r="C2571" t="s">
        <v>3598</v>
      </c>
      <c r="D2571" t="s">
        <v>3613</v>
      </c>
      <c r="E2571" t="s">
        <v>2</v>
      </c>
      <c r="F2571">
        <v>55971</v>
      </c>
      <c r="G2571">
        <v>57527</v>
      </c>
      <c r="I2571" s="1" t="s">
        <v>3614</v>
      </c>
      <c r="J2571" t="s">
        <v>4</v>
      </c>
      <c r="K2571" t="s">
        <v>25</v>
      </c>
      <c r="L2571" t="s">
        <v>26</v>
      </c>
      <c r="M2571" t="s">
        <v>12</v>
      </c>
      <c r="N2571">
        <v>51.1469760900141</v>
      </c>
    </row>
    <row r="2572" spans="1:14">
      <c r="A2572">
        <f t="shared" si="80"/>
        <v>2571</v>
      </c>
      <c r="B2572" t="str">
        <f t="shared" si="81"/>
        <v>o2571</v>
      </c>
      <c r="C2572" t="s">
        <v>3598</v>
      </c>
      <c r="D2572" t="s">
        <v>3615</v>
      </c>
      <c r="E2572" t="s">
        <v>7</v>
      </c>
      <c r="F2572">
        <v>57862</v>
      </c>
      <c r="G2572">
        <v>59720</v>
      </c>
      <c r="I2572" s="1" t="s">
        <v>3616</v>
      </c>
      <c r="J2572" t="s">
        <v>4</v>
      </c>
      <c r="K2572" t="s">
        <v>25</v>
      </c>
      <c r="L2572" t="s">
        <v>26</v>
      </c>
      <c r="M2572" t="s">
        <v>12</v>
      </c>
      <c r="N2572">
        <v>13.380055788005601</v>
      </c>
    </row>
    <row r="2573" spans="1:14">
      <c r="A2573">
        <f t="shared" si="80"/>
        <v>2572</v>
      </c>
      <c r="B2573" t="str">
        <f t="shared" si="81"/>
        <v>o2572</v>
      </c>
      <c r="C2573" t="s">
        <v>3598</v>
      </c>
      <c r="D2573" t="s">
        <v>3617</v>
      </c>
      <c r="E2573" t="s">
        <v>2</v>
      </c>
      <c r="F2573">
        <v>59958</v>
      </c>
      <c r="G2573">
        <v>61168</v>
      </c>
      <c r="I2573" s="1" t="s">
        <v>3618</v>
      </c>
      <c r="J2573" t="s">
        <v>4</v>
      </c>
      <c r="K2573" t="s">
        <v>25</v>
      </c>
      <c r="L2573" t="s">
        <v>26</v>
      </c>
      <c r="M2573" t="s">
        <v>12</v>
      </c>
      <c r="N2573">
        <v>16.716757741347902</v>
      </c>
    </row>
    <row r="2574" spans="1:14">
      <c r="A2574">
        <f t="shared" si="80"/>
        <v>2573</v>
      </c>
      <c r="B2574" t="str">
        <f t="shared" si="81"/>
        <v>o2573</v>
      </c>
      <c r="C2574" t="s">
        <v>3598</v>
      </c>
      <c r="D2574" t="s">
        <v>3619</v>
      </c>
      <c r="E2574" t="s">
        <v>7</v>
      </c>
      <c r="F2574">
        <v>61320</v>
      </c>
      <c r="G2574">
        <v>63065</v>
      </c>
      <c r="I2574" s="1" t="s">
        <v>11</v>
      </c>
      <c r="J2574" t="s">
        <v>4</v>
      </c>
      <c r="K2574" t="s">
        <v>25</v>
      </c>
      <c r="L2574" t="s">
        <v>26</v>
      </c>
      <c r="M2574" t="s">
        <v>12</v>
      </c>
      <c r="N2574">
        <v>4.1527531083481302</v>
      </c>
    </row>
    <row r="2575" spans="1:14">
      <c r="A2575">
        <f t="shared" si="80"/>
        <v>2574</v>
      </c>
      <c r="B2575" t="str">
        <f t="shared" si="81"/>
        <v>o2574</v>
      </c>
      <c r="C2575" t="s">
        <v>3598</v>
      </c>
      <c r="D2575" t="s">
        <v>3620</v>
      </c>
      <c r="E2575" t="s">
        <v>7</v>
      </c>
      <c r="F2575">
        <v>64188</v>
      </c>
      <c r="G2575">
        <v>65839</v>
      </c>
      <c r="I2575" s="1" t="s">
        <v>3336</v>
      </c>
      <c r="J2575" t="s">
        <v>4</v>
      </c>
      <c r="K2575" t="s">
        <v>25</v>
      </c>
      <c r="L2575" t="s">
        <v>26</v>
      </c>
      <c r="M2575" t="s">
        <v>12</v>
      </c>
      <c r="N2575">
        <v>0.390494540783558</v>
      </c>
    </row>
    <row r="2576" spans="1:14">
      <c r="A2576">
        <f t="shared" si="80"/>
        <v>2575</v>
      </c>
      <c r="B2576" t="str">
        <f t="shared" si="81"/>
        <v>o2575</v>
      </c>
      <c r="C2576" t="s">
        <v>3598</v>
      </c>
      <c r="D2576" t="s">
        <v>3621</v>
      </c>
      <c r="E2576" t="s">
        <v>7</v>
      </c>
      <c r="F2576">
        <v>73741</v>
      </c>
      <c r="G2576">
        <v>74694</v>
      </c>
      <c r="I2576" s="1" t="s">
        <v>8</v>
      </c>
      <c r="J2576" t="s">
        <v>4</v>
      </c>
      <c r="K2576" t="s">
        <v>25</v>
      </c>
      <c r="L2576" t="s">
        <v>26</v>
      </c>
      <c r="M2576" t="s">
        <v>12</v>
      </c>
      <c r="N2576">
        <v>3.9832285115303998E-2</v>
      </c>
    </row>
    <row r="2577" spans="1:14">
      <c r="A2577">
        <f t="shared" si="80"/>
        <v>2576</v>
      </c>
      <c r="B2577" t="str">
        <f t="shared" si="81"/>
        <v>o2576</v>
      </c>
      <c r="C2577" t="s">
        <v>3598</v>
      </c>
      <c r="D2577" t="s">
        <v>3622</v>
      </c>
      <c r="E2577" t="s">
        <v>2</v>
      </c>
      <c r="F2577">
        <v>76950</v>
      </c>
      <c r="G2577">
        <v>77441</v>
      </c>
      <c r="I2577" s="1" t="s">
        <v>103</v>
      </c>
      <c r="J2577" t="s">
        <v>4</v>
      </c>
      <c r="K2577" t="s">
        <v>25</v>
      </c>
      <c r="L2577" t="s">
        <v>26</v>
      </c>
      <c r="M2577" t="s">
        <v>12</v>
      </c>
      <c r="N2577">
        <v>0</v>
      </c>
    </row>
    <row r="2578" spans="1:14">
      <c r="A2578">
        <f t="shared" si="80"/>
        <v>2577</v>
      </c>
      <c r="B2578" t="str">
        <f t="shared" si="81"/>
        <v>o2577</v>
      </c>
      <c r="C2578" t="s">
        <v>3598</v>
      </c>
      <c r="D2578" t="s">
        <v>3623</v>
      </c>
      <c r="E2578" t="s">
        <v>7</v>
      </c>
      <c r="F2578">
        <v>77730</v>
      </c>
      <c r="G2578">
        <v>77873</v>
      </c>
      <c r="I2578" s="1" t="s">
        <v>8</v>
      </c>
      <c r="J2578" t="s">
        <v>4</v>
      </c>
      <c r="K2578" t="s">
        <v>25</v>
      </c>
      <c r="L2578" t="s">
        <v>26</v>
      </c>
      <c r="M2578" t="s">
        <v>12</v>
      </c>
      <c r="N2578">
        <v>0.52777777777777801</v>
      </c>
    </row>
    <row r="2579" spans="1:14">
      <c r="A2579">
        <f t="shared" si="80"/>
        <v>2578</v>
      </c>
      <c r="B2579" t="str">
        <f t="shared" si="81"/>
        <v>o2578</v>
      </c>
      <c r="C2579" t="s">
        <v>3598</v>
      </c>
      <c r="D2579" t="s">
        <v>3624</v>
      </c>
      <c r="E2579" t="s">
        <v>7</v>
      </c>
      <c r="F2579">
        <v>78043</v>
      </c>
      <c r="G2579">
        <v>78205</v>
      </c>
      <c r="I2579" s="1" t="s">
        <v>8</v>
      </c>
      <c r="J2579" t="s">
        <v>4</v>
      </c>
      <c r="K2579" t="s">
        <v>25</v>
      </c>
      <c r="L2579" t="s">
        <v>26</v>
      </c>
      <c r="M2579" t="s">
        <v>12</v>
      </c>
      <c r="N2579">
        <v>1.28834355828221</v>
      </c>
    </row>
    <row r="2580" spans="1:14">
      <c r="A2580">
        <f t="shared" si="80"/>
        <v>2579</v>
      </c>
      <c r="B2580" t="str">
        <f t="shared" si="81"/>
        <v>o2579</v>
      </c>
      <c r="C2580" t="s">
        <v>3598</v>
      </c>
      <c r="D2580" t="s">
        <v>3625</v>
      </c>
      <c r="E2580" t="s">
        <v>2</v>
      </c>
      <c r="F2580">
        <v>79879</v>
      </c>
      <c r="G2580">
        <v>80754</v>
      </c>
      <c r="I2580" s="1" t="s">
        <v>8</v>
      </c>
      <c r="J2580" t="s">
        <v>4</v>
      </c>
      <c r="K2580" t="s">
        <v>25</v>
      </c>
      <c r="L2580" t="s">
        <v>26</v>
      </c>
      <c r="M2580" t="s">
        <v>12</v>
      </c>
      <c r="N2580">
        <v>3.7968036529680398</v>
      </c>
    </row>
    <row r="2581" spans="1:14">
      <c r="A2581">
        <f t="shared" si="80"/>
        <v>2580</v>
      </c>
      <c r="B2581" t="str">
        <f t="shared" si="81"/>
        <v>o2580</v>
      </c>
      <c r="C2581" t="s">
        <v>3598</v>
      </c>
      <c r="D2581" t="s">
        <v>3626</v>
      </c>
      <c r="E2581" t="s">
        <v>7</v>
      </c>
      <c r="F2581">
        <v>80998</v>
      </c>
      <c r="G2581">
        <v>83400</v>
      </c>
      <c r="I2581" s="1" t="s">
        <v>8</v>
      </c>
      <c r="J2581" t="s">
        <v>4</v>
      </c>
      <c r="K2581" t="s">
        <v>25</v>
      </c>
      <c r="L2581" t="s">
        <v>26</v>
      </c>
      <c r="M2581" t="s">
        <v>12</v>
      </c>
      <c r="N2581">
        <v>9.1206824802330395</v>
      </c>
    </row>
    <row r="2582" spans="1:14">
      <c r="A2582">
        <f t="shared" si="80"/>
        <v>2581</v>
      </c>
      <c r="B2582" t="str">
        <f t="shared" si="81"/>
        <v>o2581</v>
      </c>
      <c r="C2582" t="s">
        <v>3598</v>
      </c>
      <c r="D2582" t="s">
        <v>3627</v>
      </c>
      <c r="E2582" t="s">
        <v>2</v>
      </c>
      <c r="F2582">
        <v>84101</v>
      </c>
      <c r="G2582">
        <v>85597</v>
      </c>
      <c r="I2582" s="1" t="s">
        <v>8</v>
      </c>
      <c r="J2582" t="s">
        <v>4</v>
      </c>
      <c r="K2582" t="s">
        <v>25</v>
      </c>
      <c r="L2582" t="s">
        <v>26</v>
      </c>
      <c r="M2582" t="s">
        <v>12</v>
      </c>
      <c r="N2582">
        <v>21.810955243820999</v>
      </c>
    </row>
    <row r="2583" spans="1:14">
      <c r="A2583">
        <f t="shared" si="80"/>
        <v>2582</v>
      </c>
      <c r="B2583" t="str">
        <f t="shared" si="81"/>
        <v>o2582</v>
      </c>
      <c r="C2583" t="s">
        <v>3598</v>
      </c>
      <c r="D2583" t="s">
        <v>3628</v>
      </c>
      <c r="E2583" t="s">
        <v>7</v>
      </c>
      <c r="F2583">
        <v>86276</v>
      </c>
      <c r="G2583">
        <v>86534</v>
      </c>
      <c r="I2583" s="1" t="s">
        <v>98</v>
      </c>
      <c r="J2583" t="s">
        <v>4</v>
      </c>
      <c r="K2583" t="s">
        <v>25</v>
      </c>
      <c r="L2583" t="s">
        <v>26</v>
      </c>
      <c r="M2583" t="s">
        <v>12</v>
      </c>
      <c r="N2583">
        <v>91.452380952380906</v>
      </c>
    </row>
    <row r="2584" spans="1:14">
      <c r="A2584">
        <f t="shared" si="80"/>
        <v>2583</v>
      </c>
      <c r="B2584" t="str">
        <f t="shared" si="81"/>
        <v>o2583</v>
      </c>
      <c r="C2584" t="s">
        <v>3598</v>
      </c>
      <c r="D2584" t="s">
        <v>3629</v>
      </c>
      <c r="E2584" t="s">
        <v>7</v>
      </c>
      <c r="F2584">
        <v>88754</v>
      </c>
      <c r="G2584">
        <v>89797</v>
      </c>
      <c r="I2584" s="1" t="s">
        <v>8</v>
      </c>
      <c r="J2584" t="s">
        <v>4</v>
      </c>
      <c r="K2584" t="s">
        <v>25</v>
      </c>
      <c r="L2584" t="s">
        <v>26</v>
      </c>
      <c r="M2584" t="s">
        <v>12</v>
      </c>
      <c r="N2584">
        <v>162.15038314176201</v>
      </c>
    </row>
    <row r="2585" spans="1:14">
      <c r="A2585">
        <f t="shared" si="80"/>
        <v>2584</v>
      </c>
      <c r="B2585" t="str">
        <f t="shared" si="81"/>
        <v>o2584</v>
      </c>
      <c r="C2585" t="s">
        <v>3598</v>
      </c>
      <c r="D2585" t="s">
        <v>3630</v>
      </c>
      <c r="E2585" t="s">
        <v>7</v>
      </c>
      <c r="F2585">
        <v>97000</v>
      </c>
      <c r="G2585">
        <v>98037</v>
      </c>
      <c r="I2585" s="1" t="s">
        <v>8</v>
      </c>
      <c r="J2585" t="s">
        <v>4</v>
      </c>
      <c r="K2585" t="s">
        <v>25</v>
      </c>
      <c r="L2585" t="s">
        <v>26</v>
      </c>
      <c r="M2585" t="s">
        <v>12</v>
      </c>
      <c r="N2585">
        <v>0.14643545279383399</v>
      </c>
    </row>
    <row r="2586" spans="1:14">
      <c r="A2586">
        <f t="shared" si="80"/>
        <v>2585</v>
      </c>
      <c r="B2586" t="str">
        <f t="shared" si="81"/>
        <v>o2585</v>
      </c>
      <c r="C2586" t="s">
        <v>3598</v>
      </c>
      <c r="D2586" t="s">
        <v>3631</v>
      </c>
      <c r="E2586" t="s">
        <v>2</v>
      </c>
      <c r="F2586">
        <v>100210</v>
      </c>
      <c r="G2586">
        <v>100617</v>
      </c>
      <c r="I2586" s="1" t="s">
        <v>8</v>
      </c>
      <c r="J2586" t="s">
        <v>4</v>
      </c>
      <c r="K2586" t="s">
        <v>25</v>
      </c>
      <c r="L2586" t="s">
        <v>26</v>
      </c>
      <c r="M2586" t="s">
        <v>12</v>
      </c>
      <c r="N2586">
        <v>0</v>
      </c>
    </row>
    <row r="2587" spans="1:14">
      <c r="A2587">
        <f t="shared" si="80"/>
        <v>2586</v>
      </c>
      <c r="B2587" t="str">
        <f t="shared" si="81"/>
        <v>o2586</v>
      </c>
      <c r="C2587" t="s">
        <v>3598</v>
      </c>
      <c r="D2587" t="s">
        <v>3632</v>
      </c>
      <c r="E2587" t="s">
        <v>7</v>
      </c>
      <c r="F2587">
        <v>101589</v>
      </c>
      <c r="G2587">
        <v>103571</v>
      </c>
      <c r="I2587" s="1" t="s">
        <v>8</v>
      </c>
      <c r="J2587" t="s">
        <v>4</v>
      </c>
      <c r="K2587" t="s">
        <v>25</v>
      </c>
      <c r="L2587" t="s">
        <v>26</v>
      </c>
      <c r="M2587" t="s">
        <v>12</v>
      </c>
      <c r="N2587">
        <v>4.3323247604639397</v>
      </c>
    </row>
    <row r="2588" spans="1:14">
      <c r="A2588">
        <f t="shared" si="80"/>
        <v>2587</v>
      </c>
      <c r="B2588" t="str">
        <f t="shared" si="81"/>
        <v>o2587</v>
      </c>
      <c r="C2588" t="s">
        <v>3598</v>
      </c>
      <c r="D2588" t="s">
        <v>3633</v>
      </c>
      <c r="E2588" t="s">
        <v>2</v>
      </c>
      <c r="F2588">
        <v>105758</v>
      </c>
      <c r="G2588">
        <v>107495</v>
      </c>
      <c r="I2588" s="1" t="s">
        <v>3634</v>
      </c>
      <c r="J2588" t="s">
        <v>4</v>
      </c>
      <c r="K2588" t="s">
        <v>25</v>
      </c>
      <c r="L2588" t="s">
        <v>26</v>
      </c>
      <c r="M2588" t="s">
        <v>12</v>
      </c>
      <c r="N2588">
        <v>56.078358208955201</v>
      </c>
    </row>
    <row r="2589" spans="1:14">
      <c r="A2589">
        <f t="shared" si="80"/>
        <v>2588</v>
      </c>
      <c r="B2589" t="str">
        <f t="shared" si="81"/>
        <v>o2588</v>
      </c>
      <c r="C2589" t="s">
        <v>3598</v>
      </c>
      <c r="D2589" t="s">
        <v>3635</v>
      </c>
      <c r="E2589" t="s">
        <v>7</v>
      </c>
      <c r="F2589">
        <v>107719</v>
      </c>
      <c r="G2589">
        <v>109119</v>
      </c>
      <c r="I2589" s="1" t="s">
        <v>8</v>
      </c>
      <c r="J2589" t="s">
        <v>4</v>
      </c>
      <c r="K2589" t="s">
        <v>25</v>
      </c>
      <c r="L2589" t="s">
        <v>26</v>
      </c>
      <c r="M2589" t="s">
        <v>12</v>
      </c>
      <c r="N2589">
        <v>18.578872234118499</v>
      </c>
    </row>
    <row r="2590" spans="1:14">
      <c r="A2590">
        <f t="shared" si="80"/>
        <v>2589</v>
      </c>
      <c r="B2590" t="str">
        <f t="shared" si="81"/>
        <v>o2589</v>
      </c>
      <c r="C2590" t="s">
        <v>3598</v>
      </c>
      <c r="D2590" t="s">
        <v>3636</v>
      </c>
      <c r="E2590" t="s">
        <v>2</v>
      </c>
      <c r="F2590">
        <v>109737</v>
      </c>
      <c r="G2590">
        <v>110669</v>
      </c>
      <c r="I2590" s="1" t="s">
        <v>8</v>
      </c>
      <c r="J2590" t="s">
        <v>4</v>
      </c>
      <c r="K2590" t="s">
        <v>25</v>
      </c>
      <c r="L2590" t="s">
        <v>26</v>
      </c>
      <c r="M2590" t="s">
        <v>12</v>
      </c>
      <c r="N2590">
        <v>20.273311897106101</v>
      </c>
    </row>
    <row r="2591" spans="1:14">
      <c r="A2591">
        <f t="shared" si="80"/>
        <v>2590</v>
      </c>
      <c r="B2591" t="str">
        <f t="shared" si="81"/>
        <v>o2590</v>
      </c>
      <c r="C2591" t="s">
        <v>3598</v>
      </c>
      <c r="D2591" t="s">
        <v>3637</v>
      </c>
      <c r="E2591" t="s">
        <v>2</v>
      </c>
      <c r="F2591">
        <v>111395</v>
      </c>
      <c r="G2591">
        <v>113341</v>
      </c>
      <c r="I2591" s="1" t="s">
        <v>8</v>
      </c>
      <c r="J2591" t="s">
        <v>4</v>
      </c>
      <c r="K2591" t="s">
        <v>25</v>
      </c>
      <c r="L2591" t="s">
        <v>26</v>
      </c>
      <c r="M2591" t="s">
        <v>12</v>
      </c>
      <c r="N2591">
        <v>18.7950693374422</v>
      </c>
    </row>
    <row r="2592" spans="1:14">
      <c r="A2592">
        <f t="shared" si="80"/>
        <v>2591</v>
      </c>
      <c r="B2592" t="str">
        <f t="shared" si="81"/>
        <v>o2591</v>
      </c>
      <c r="C2592" t="s">
        <v>3598</v>
      </c>
      <c r="D2592" t="s">
        <v>3638</v>
      </c>
      <c r="E2592" t="s">
        <v>2</v>
      </c>
      <c r="F2592">
        <v>114301</v>
      </c>
      <c r="G2592">
        <v>117211</v>
      </c>
      <c r="I2592" s="1" t="s">
        <v>21</v>
      </c>
      <c r="J2592" t="s">
        <v>4</v>
      </c>
      <c r="K2592" t="s">
        <v>25</v>
      </c>
      <c r="L2592" t="s">
        <v>26</v>
      </c>
      <c r="M2592" t="s">
        <v>12</v>
      </c>
      <c r="N2592">
        <v>3.4588607594936698</v>
      </c>
    </row>
    <row r="2593" spans="1:14">
      <c r="A2593">
        <f t="shared" si="80"/>
        <v>2592</v>
      </c>
      <c r="B2593" t="str">
        <f t="shared" si="81"/>
        <v>o2592</v>
      </c>
      <c r="C2593" t="s">
        <v>3598</v>
      </c>
      <c r="D2593" t="s">
        <v>3639</v>
      </c>
      <c r="E2593" t="s">
        <v>2</v>
      </c>
      <c r="F2593">
        <v>120964</v>
      </c>
      <c r="G2593">
        <v>123094</v>
      </c>
      <c r="I2593" s="1" t="s">
        <v>3640</v>
      </c>
      <c r="J2593" t="s">
        <v>4</v>
      </c>
      <c r="K2593" t="s">
        <v>25</v>
      </c>
      <c r="L2593" t="s">
        <v>26</v>
      </c>
      <c r="M2593" t="s">
        <v>12</v>
      </c>
      <c r="N2593">
        <v>1.6100051046452299</v>
      </c>
    </row>
    <row r="2594" spans="1:14">
      <c r="A2594">
        <f t="shared" si="80"/>
        <v>2593</v>
      </c>
      <c r="B2594" t="str">
        <f t="shared" si="81"/>
        <v>o2593</v>
      </c>
      <c r="C2594" t="s">
        <v>3598</v>
      </c>
      <c r="D2594" t="s">
        <v>3641</v>
      </c>
      <c r="E2594" t="s">
        <v>2</v>
      </c>
      <c r="F2594">
        <v>125559</v>
      </c>
      <c r="G2594">
        <v>126761</v>
      </c>
      <c r="I2594" s="1" t="s">
        <v>8</v>
      </c>
      <c r="J2594" t="s">
        <v>4</v>
      </c>
      <c r="K2594" t="s">
        <v>25</v>
      </c>
      <c r="L2594" t="s">
        <v>26</v>
      </c>
      <c r="M2594" t="s">
        <v>12</v>
      </c>
      <c r="N2594">
        <v>10.783042394015</v>
      </c>
    </row>
    <row r="2595" spans="1:14">
      <c r="A2595">
        <f t="shared" si="80"/>
        <v>2594</v>
      </c>
      <c r="B2595" t="str">
        <f t="shared" si="81"/>
        <v>o2594</v>
      </c>
      <c r="C2595" t="s">
        <v>3598</v>
      </c>
      <c r="D2595" t="s">
        <v>3642</v>
      </c>
      <c r="E2595" t="s">
        <v>7</v>
      </c>
      <c r="F2595">
        <v>127119</v>
      </c>
      <c r="G2595">
        <v>129332</v>
      </c>
      <c r="I2595" s="1" t="s">
        <v>8</v>
      </c>
      <c r="J2595" t="s">
        <v>4</v>
      </c>
      <c r="K2595" t="s">
        <v>25</v>
      </c>
      <c r="L2595" t="s">
        <v>26</v>
      </c>
      <c r="M2595" t="s">
        <v>12</v>
      </c>
      <c r="N2595">
        <v>1.8667570009033401</v>
      </c>
    </row>
    <row r="2596" spans="1:14">
      <c r="A2596">
        <f t="shared" si="80"/>
        <v>2595</v>
      </c>
      <c r="B2596" t="str">
        <f t="shared" si="81"/>
        <v>o2595</v>
      </c>
      <c r="C2596" t="s">
        <v>3598</v>
      </c>
      <c r="D2596" t="s">
        <v>3643</v>
      </c>
      <c r="E2596" t="s">
        <v>7</v>
      </c>
      <c r="F2596">
        <v>129825</v>
      </c>
      <c r="G2596">
        <v>132098</v>
      </c>
      <c r="I2596" s="1" t="s">
        <v>8</v>
      </c>
      <c r="J2596" t="s">
        <v>4</v>
      </c>
      <c r="K2596" t="s">
        <v>25</v>
      </c>
      <c r="L2596" t="s">
        <v>26</v>
      </c>
      <c r="M2596" t="s">
        <v>12</v>
      </c>
      <c r="N2596">
        <v>19.619613016710598</v>
      </c>
    </row>
    <row r="2597" spans="1:14">
      <c r="A2597">
        <f t="shared" si="80"/>
        <v>2596</v>
      </c>
      <c r="B2597" t="str">
        <f t="shared" si="81"/>
        <v>o2596</v>
      </c>
      <c r="C2597" t="s">
        <v>3598</v>
      </c>
      <c r="D2597" t="s">
        <v>3644</v>
      </c>
      <c r="E2597" t="s">
        <v>2</v>
      </c>
      <c r="F2597">
        <v>133411</v>
      </c>
      <c r="G2597">
        <v>134253</v>
      </c>
      <c r="I2597" s="1" t="s">
        <v>8</v>
      </c>
      <c r="J2597" t="s">
        <v>4</v>
      </c>
      <c r="K2597" t="s">
        <v>25</v>
      </c>
      <c r="L2597" t="s">
        <v>26</v>
      </c>
      <c r="M2597" t="s">
        <v>12</v>
      </c>
      <c r="N2597">
        <v>0.63107947805456699</v>
      </c>
    </row>
    <row r="2598" spans="1:14">
      <c r="A2598">
        <f t="shared" si="80"/>
        <v>2597</v>
      </c>
      <c r="B2598" t="str">
        <f t="shared" si="81"/>
        <v>o2597</v>
      </c>
      <c r="C2598" t="s">
        <v>3598</v>
      </c>
      <c r="D2598" t="s">
        <v>3645</v>
      </c>
      <c r="E2598" t="s">
        <v>2</v>
      </c>
      <c r="F2598">
        <v>134716</v>
      </c>
      <c r="G2598">
        <v>136338</v>
      </c>
      <c r="I2598" s="1" t="s">
        <v>8</v>
      </c>
      <c r="J2598" t="s">
        <v>4</v>
      </c>
      <c r="K2598" t="s">
        <v>25</v>
      </c>
      <c r="L2598" t="s">
        <v>26</v>
      </c>
      <c r="M2598" t="s">
        <v>12</v>
      </c>
      <c r="N2598">
        <v>4.6826863832409103E-2</v>
      </c>
    </row>
    <row r="2599" spans="1:14">
      <c r="A2599">
        <f t="shared" si="80"/>
        <v>2598</v>
      </c>
      <c r="B2599" t="str">
        <f t="shared" si="81"/>
        <v>o2598</v>
      </c>
      <c r="C2599" t="s">
        <v>3598</v>
      </c>
      <c r="D2599" t="s">
        <v>3646</v>
      </c>
      <c r="E2599" t="s">
        <v>7</v>
      </c>
      <c r="F2599">
        <v>136491</v>
      </c>
      <c r="G2599">
        <v>137431</v>
      </c>
      <c r="I2599" s="1" t="s">
        <v>3647</v>
      </c>
      <c r="J2599" t="s">
        <v>4</v>
      </c>
      <c r="K2599" t="s">
        <v>25</v>
      </c>
      <c r="L2599" t="s">
        <v>26</v>
      </c>
      <c r="M2599" t="s">
        <v>12</v>
      </c>
      <c r="N2599">
        <v>1.39072039072039</v>
      </c>
    </row>
    <row r="2600" spans="1:14">
      <c r="A2600">
        <f t="shared" si="80"/>
        <v>2599</v>
      </c>
      <c r="B2600" t="str">
        <f t="shared" si="81"/>
        <v>o2599</v>
      </c>
      <c r="C2600" t="s">
        <v>3598</v>
      </c>
      <c r="D2600" t="s">
        <v>3648</v>
      </c>
      <c r="E2600" t="s">
        <v>2</v>
      </c>
      <c r="F2600">
        <v>137733</v>
      </c>
      <c r="G2600">
        <v>139294</v>
      </c>
      <c r="I2600" s="1" t="s">
        <v>3649</v>
      </c>
      <c r="J2600" t="s">
        <v>4</v>
      </c>
      <c r="K2600" t="s">
        <v>25</v>
      </c>
      <c r="L2600" t="s">
        <v>26</v>
      </c>
      <c r="M2600" t="s">
        <v>12</v>
      </c>
      <c r="N2600">
        <v>0</v>
      </c>
    </row>
    <row r="2601" spans="1:14">
      <c r="A2601">
        <f t="shared" si="80"/>
        <v>2600</v>
      </c>
      <c r="B2601" t="str">
        <f t="shared" si="81"/>
        <v>o2600</v>
      </c>
      <c r="C2601" t="s">
        <v>3598</v>
      </c>
      <c r="D2601" t="s">
        <v>3650</v>
      </c>
      <c r="E2601" t="s">
        <v>2</v>
      </c>
      <c r="F2601">
        <v>140894</v>
      </c>
      <c r="G2601">
        <v>142201</v>
      </c>
      <c r="I2601" s="1" t="s">
        <v>1412</v>
      </c>
      <c r="J2601" t="s">
        <v>4</v>
      </c>
      <c r="K2601" t="s">
        <v>25</v>
      </c>
      <c r="L2601" t="s">
        <v>26</v>
      </c>
      <c r="M2601" t="s">
        <v>12</v>
      </c>
      <c r="N2601">
        <v>0.30819140308191401</v>
      </c>
    </row>
    <row r="2602" spans="1:14">
      <c r="A2602">
        <f t="shared" si="80"/>
        <v>2601</v>
      </c>
      <c r="B2602" t="str">
        <f t="shared" si="81"/>
        <v>o2601</v>
      </c>
      <c r="C2602" t="s">
        <v>3598</v>
      </c>
      <c r="D2602" t="s">
        <v>3651</v>
      </c>
      <c r="E2602" t="s">
        <v>2</v>
      </c>
      <c r="F2602">
        <v>143810</v>
      </c>
      <c r="G2602">
        <v>144241</v>
      </c>
      <c r="I2602" s="1" t="s">
        <v>1719</v>
      </c>
      <c r="J2602" t="s">
        <v>4</v>
      </c>
      <c r="K2602" t="s">
        <v>25</v>
      </c>
      <c r="L2602" t="s">
        <v>26</v>
      </c>
      <c r="M2602" t="s">
        <v>12</v>
      </c>
      <c r="N2602">
        <v>0</v>
      </c>
    </row>
    <row r="2603" spans="1:14">
      <c r="A2603">
        <f t="shared" si="80"/>
        <v>2602</v>
      </c>
      <c r="B2603" t="str">
        <f t="shared" si="81"/>
        <v>o2602</v>
      </c>
      <c r="C2603" t="s">
        <v>3598</v>
      </c>
      <c r="D2603" t="s">
        <v>3652</v>
      </c>
      <c r="E2603" t="s">
        <v>7</v>
      </c>
      <c r="F2603">
        <v>145162</v>
      </c>
      <c r="G2603">
        <v>148404</v>
      </c>
      <c r="I2603" s="1" t="s">
        <v>8</v>
      </c>
      <c r="J2603" t="s">
        <v>4</v>
      </c>
      <c r="K2603" t="s">
        <v>25</v>
      </c>
      <c r="L2603" t="s">
        <v>26</v>
      </c>
      <c r="M2603" t="s">
        <v>12</v>
      </c>
      <c r="N2603">
        <v>0.60561208757323504</v>
      </c>
    </row>
    <row r="2604" spans="1:14">
      <c r="A2604">
        <f t="shared" si="80"/>
        <v>2603</v>
      </c>
      <c r="B2604" t="str">
        <f t="shared" si="81"/>
        <v>o2603</v>
      </c>
      <c r="C2604" t="s">
        <v>3598</v>
      </c>
      <c r="D2604" t="s">
        <v>3653</v>
      </c>
      <c r="E2604" t="s">
        <v>2</v>
      </c>
      <c r="F2604">
        <v>149488</v>
      </c>
      <c r="G2604">
        <v>153613</v>
      </c>
      <c r="I2604" s="1" t="s">
        <v>3654</v>
      </c>
      <c r="J2604" t="s">
        <v>4</v>
      </c>
      <c r="K2604" t="s">
        <v>25</v>
      </c>
      <c r="L2604" t="s">
        <v>26</v>
      </c>
      <c r="M2604" t="s">
        <v>12</v>
      </c>
      <c r="N2604">
        <v>0.21886249100072</v>
      </c>
    </row>
    <row r="2605" spans="1:14">
      <c r="A2605">
        <f t="shared" si="80"/>
        <v>2604</v>
      </c>
      <c r="B2605" t="str">
        <f t="shared" si="81"/>
        <v>o2604</v>
      </c>
      <c r="C2605" t="s">
        <v>3598</v>
      </c>
      <c r="D2605" t="s">
        <v>3655</v>
      </c>
      <c r="E2605" t="s">
        <v>7</v>
      </c>
      <c r="F2605">
        <v>154469</v>
      </c>
      <c r="G2605">
        <v>155410</v>
      </c>
      <c r="I2605" s="1" t="s">
        <v>8</v>
      </c>
      <c r="J2605" t="s">
        <v>4</v>
      </c>
      <c r="K2605" t="s">
        <v>25</v>
      </c>
      <c r="L2605" t="s">
        <v>26</v>
      </c>
      <c r="M2605" t="s">
        <v>12</v>
      </c>
      <c r="N2605">
        <v>0</v>
      </c>
    </row>
    <row r="2606" spans="1:14">
      <c r="A2606">
        <f t="shared" si="80"/>
        <v>2605</v>
      </c>
      <c r="B2606" t="str">
        <f t="shared" si="81"/>
        <v>o2605</v>
      </c>
      <c r="C2606" t="s">
        <v>3598</v>
      </c>
      <c r="D2606" t="s">
        <v>3656</v>
      </c>
      <c r="E2606" t="s">
        <v>2</v>
      </c>
      <c r="F2606">
        <v>156126</v>
      </c>
      <c r="G2606">
        <v>156866</v>
      </c>
      <c r="I2606" s="1" t="s">
        <v>8</v>
      </c>
      <c r="J2606" t="s">
        <v>4</v>
      </c>
      <c r="K2606" t="s">
        <v>25</v>
      </c>
      <c r="L2606" t="s">
        <v>26</v>
      </c>
      <c r="M2606" t="s">
        <v>12</v>
      </c>
      <c r="N2606">
        <v>10.901484480431799</v>
      </c>
    </row>
    <row r="2607" spans="1:14">
      <c r="A2607">
        <f t="shared" si="80"/>
        <v>2606</v>
      </c>
      <c r="B2607" t="str">
        <f t="shared" si="81"/>
        <v>o2606</v>
      </c>
      <c r="C2607" t="s">
        <v>3598</v>
      </c>
      <c r="D2607" t="s">
        <v>3657</v>
      </c>
      <c r="E2607" t="s">
        <v>2</v>
      </c>
      <c r="F2607">
        <v>157581</v>
      </c>
      <c r="G2607">
        <v>159737</v>
      </c>
      <c r="I2607" s="1" t="s">
        <v>8</v>
      </c>
      <c r="J2607" t="s">
        <v>4</v>
      </c>
      <c r="K2607" t="s">
        <v>25</v>
      </c>
      <c r="L2607" t="s">
        <v>26</v>
      </c>
      <c r="M2607" t="s">
        <v>12</v>
      </c>
      <c r="N2607">
        <v>6.8354195642095501</v>
      </c>
    </row>
    <row r="2608" spans="1:14">
      <c r="A2608">
        <f t="shared" si="80"/>
        <v>2607</v>
      </c>
      <c r="B2608" t="str">
        <f t="shared" si="81"/>
        <v>o2607</v>
      </c>
      <c r="C2608" t="s">
        <v>3598</v>
      </c>
      <c r="D2608" t="s">
        <v>3658</v>
      </c>
      <c r="E2608" t="s">
        <v>2</v>
      </c>
      <c r="F2608">
        <v>161410</v>
      </c>
      <c r="G2608">
        <v>163243</v>
      </c>
      <c r="I2608" s="1" t="s">
        <v>98</v>
      </c>
      <c r="J2608" t="s">
        <v>4</v>
      </c>
      <c r="K2608" t="s">
        <v>25</v>
      </c>
      <c r="L2608" t="s">
        <v>26</v>
      </c>
      <c r="M2608" t="s">
        <v>12</v>
      </c>
      <c r="N2608">
        <v>8.5154061624649904E-2</v>
      </c>
    </row>
    <row r="2609" spans="1:14">
      <c r="A2609">
        <f t="shared" si="80"/>
        <v>2608</v>
      </c>
      <c r="B2609" t="str">
        <f t="shared" si="81"/>
        <v>o2608</v>
      </c>
      <c r="C2609" t="s">
        <v>3598</v>
      </c>
      <c r="D2609" t="s">
        <v>3659</v>
      </c>
      <c r="E2609" t="s">
        <v>7</v>
      </c>
      <c r="F2609">
        <v>163463</v>
      </c>
      <c r="G2609">
        <v>167657</v>
      </c>
      <c r="I2609" s="1" t="s">
        <v>3660</v>
      </c>
      <c r="J2609" t="s">
        <v>4</v>
      </c>
      <c r="K2609" t="s">
        <v>25</v>
      </c>
      <c r="L2609" t="s">
        <v>26</v>
      </c>
      <c r="M2609" t="s">
        <v>12</v>
      </c>
      <c r="N2609">
        <v>0.65015806111696495</v>
      </c>
    </row>
    <row r="2610" spans="1:14">
      <c r="A2610">
        <f t="shared" si="80"/>
        <v>2609</v>
      </c>
      <c r="B2610" t="str">
        <f t="shared" si="81"/>
        <v>o2609</v>
      </c>
      <c r="C2610" t="s">
        <v>3598</v>
      </c>
      <c r="D2610" t="s">
        <v>3661</v>
      </c>
      <c r="E2610" t="s">
        <v>7</v>
      </c>
      <c r="F2610">
        <v>169827</v>
      </c>
      <c r="G2610">
        <v>171288</v>
      </c>
      <c r="I2610" s="1" t="s">
        <v>3662</v>
      </c>
      <c r="J2610" t="s">
        <v>4</v>
      </c>
      <c r="K2610" t="s">
        <v>25</v>
      </c>
      <c r="L2610" t="s">
        <v>26</v>
      </c>
      <c r="M2610" t="s">
        <v>12</v>
      </c>
      <c r="N2610">
        <v>10.0906367041199</v>
      </c>
    </row>
    <row r="2611" spans="1:14">
      <c r="A2611">
        <f t="shared" si="80"/>
        <v>2610</v>
      </c>
      <c r="B2611" t="str">
        <f t="shared" si="81"/>
        <v>o2610</v>
      </c>
      <c r="C2611" t="s">
        <v>3598</v>
      </c>
      <c r="D2611" t="s">
        <v>3663</v>
      </c>
      <c r="E2611" t="s">
        <v>2</v>
      </c>
      <c r="F2611">
        <v>171801</v>
      </c>
      <c r="G2611">
        <v>178164</v>
      </c>
      <c r="I2611" s="1" t="s">
        <v>3664</v>
      </c>
      <c r="J2611" t="s">
        <v>4</v>
      </c>
      <c r="K2611" t="s">
        <v>25</v>
      </c>
      <c r="L2611" t="s">
        <v>26</v>
      </c>
      <c r="M2611" t="s">
        <v>12</v>
      </c>
      <c r="N2611">
        <v>3.10882800608828</v>
      </c>
    </row>
    <row r="2612" spans="1:14">
      <c r="A2612">
        <f t="shared" si="80"/>
        <v>2611</v>
      </c>
      <c r="B2612" t="str">
        <f t="shared" si="81"/>
        <v>o2611</v>
      </c>
      <c r="C2612" t="s">
        <v>3598</v>
      </c>
      <c r="D2612" t="s">
        <v>3665</v>
      </c>
      <c r="E2612" t="s">
        <v>7</v>
      </c>
      <c r="F2612">
        <v>179059</v>
      </c>
      <c r="G2612">
        <v>180114</v>
      </c>
      <c r="I2612" s="1" t="s">
        <v>8</v>
      </c>
      <c r="J2612" t="s">
        <v>4</v>
      </c>
      <c r="K2612" t="s">
        <v>25</v>
      </c>
      <c r="L2612" t="s">
        <v>26</v>
      </c>
      <c r="M2612" t="s">
        <v>12</v>
      </c>
      <c r="N2612">
        <v>24.801136363636399</v>
      </c>
    </row>
    <row r="2613" spans="1:14">
      <c r="A2613">
        <f t="shared" si="80"/>
        <v>2612</v>
      </c>
      <c r="B2613" t="str">
        <f t="shared" si="81"/>
        <v>o2612</v>
      </c>
      <c r="C2613" t="s">
        <v>3598</v>
      </c>
      <c r="D2613" t="s">
        <v>3666</v>
      </c>
      <c r="E2613" t="s">
        <v>7</v>
      </c>
      <c r="F2613">
        <v>180769</v>
      </c>
      <c r="G2613">
        <v>181335</v>
      </c>
      <c r="I2613" s="1" t="s">
        <v>8</v>
      </c>
      <c r="J2613" t="s">
        <v>4</v>
      </c>
      <c r="K2613" t="s">
        <v>25</v>
      </c>
      <c r="L2613" t="s">
        <v>26</v>
      </c>
      <c r="M2613" t="s">
        <v>12</v>
      </c>
      <c r="N2613">
        <v>14.8483245149912</v>
      </c>
    </row>
    <row r="2614" spans="1:14">
      <c r="A2614">
        <f t="shared" si="80"/>
        <v>2613</v>
      </c>
      <c r="B2614" t="str">
        <f t="shared" si="81"/>
        <v>o2613</v>
      </c>
      <c r="C2614" t="s">
        <v>3598</v>
      </c>
      <c r="D2614" t="s">
        <v>3667</v>
      </c>
      <c r="E2614" t="s">
        <v>7</v>
      </c>
      <c r="F2614">
        <v>183862</v>
      </c>
      <c r="G2614">
        <v>185663</v>
      </c>
      <c r="I2614" s="1" t="s">
        <v>3668</v>
      </c>
      <c r="J2614" t="s">
        <v>4</v>
      </c>
      <c r="K2614" t="s">
        <v>25</v>
      </c>
      <c r="L2614" t="s">
        <v>26</v>
      </c>
      <c r="M2614" t="s">
        <v>12</v>
      </c>
      <c r="N2614">
        <v>5.5575432319618399</v>
      </c>
    </row>
    <row r="2615" spans="1:14">
      <c r="A2615">
        <f t="shared" si="80"/>
        <v>2614</v>
      </c>
      <c r="B2615" t="str">
        <f t="shared" si="81"/>
        <v>o2614</v>
      </c>
      <c r="C2615" t="s">
        <v>3598</v>
      </c>
      <c r="D2615" t="s">
        <v>3669</v>
      </c>
      <c r="E2615" t="s">
        <v>2</v>
      </c>
      <c r="F2615">
        <v>190515</v>
      </c>
      <c r="G2615">
        <v>192196</v>
      </c>
      <c r="I2615" s="1" t="s">
        <v>292</v>
      </c>
      <c r="J2615" t="s">
        <v>4</v>
      </c>
      <c r="K2615" t="s">
        <v>25</v>
      </c>
      <c r="L2615" t="s">
        <v>26</v>
      </c>
      <c r="M2615" t="s">
        <v>12</v>
      </c>
      <c r="N2615">
        <v>15.2309124767225</v>
      </c>
    </row>
    <row r="2616" spans="1:14">
      <c r="A2616">
        <f t="shared" si="80"/>
        <v>2615</v>
      </c>
      <c r="B2616" t="str">
        <f t="shared" si="81"/>
        <v>o2615</v>
      </c>
      <c r="C2616" t="s">
        <v>3598</v>
      </c>
      <c r="D2616" t="s">
        <v>3670</v>
      </c>
      <c r="E2616" t="s">
        <v>2</v>
      </c>
      <c r="F2616">
        <v>193023</v>
      </c>
      <c r="G2616">
        <v>194174</v>
      </c>
      <c r="I2616" s="1" t="s">
        <v>8</v>
      </c>
      <c r="J2616" t="s">
        <v>4</v>
      </c>
      <c r="K2616" t="s">
        <v>25</v>
      </c>
      <c r="L2616" t="s">
        <v>26</v>
      </c>
      <c r="M2616" t="s">
        <v>12</v>
      </c>
      <c r="N2616">
        <v>3.4236111111111098</v>
      </c>
    </row>
    <row r="2617" spans="1:14">
      <c r="A2617">
        <f t="shared" si="80"/>
        <v>2616</v>
      </c>
      <c r="B2617" t="str">
        <f t="shared" si="81"/>
        <v>o2616</v>
      </c>
      <c r="C2617" t="s">
        <v>3598</v>
      </c>
      <c r="D2617" t="s">
        <v>3671</v>
      </c>
      <c r="E2617" t="s">
        <v>7</v>
      </c>
      <c r="F2617">
        <v>194970</v>
      </c>
      <c r="G2617">
        <v>196858</v>
      </c>
      <c r="I2617" s="1" t="s">
        <v>305</v>
      </c>
      <c r="J2617" t="s">
        <v>4</v>
      </c>
      <c r="K2617" t="s">
        <v>25</v>
      </c>
      <c r="L2617" t="s">
        <v>26</v>
      </c>
      <c r="M2617" t="s">
        <v>12</v>
      </c>
      <c r="N2617">
        <v>3.7977161500815702</v>
      </c>
    </row>
    <row r="2618" spans="1:14">
      <c r="A2618">
        <f t="shared" si="80"/>
        <v>2617</v>
      </c>
      <c r="B2618" t="str">
        <f t="shared" si="81"/>
        <v>o2617</v>
      </c>
      <c r="C2618" t="s">
        <v>3598</v>
      </c>
      <c r="D2618" t="s">
        <v>3672</v>
      </c>
      <c r="E2618" t="s">
        <v>2</v>
      </c>
      <c r="F2618">
        <v>197876</v>
      </c>
      <c r="G2618">
        <v>198232</v>
      </c>
      <c r="I2618" s="1" t="s">
        <v>8</v>
      </c>
      <c r="J2618" t="s">
        <v>4</v>
      </c>
      <c r="K2618" t="s">
        <v>25</v>
      </c>
      <c r="L2618" t="s">
        <v>26</v>
      </c>
      <c r="M2618" t="s">
        <v>12</v>
      </c>
      <c r="N2618">
        <v>0.913165266106443</v>
      </c>
    </row>
    <row r="2619" spans="1:14">
      <c r="A2619">
        <f t="shared" si="80"/>
        <v>2618</v>
      </c>
      <c r="B2619" t="str">
        <f t="shared" si="81"/>
        <v>o2618</v>
      </c>
      <c r="C2619" t="s">
        <v>3598</v>
      </c>
      <c r="D2619" t="s">
        <v>3673</v>
      </c>
      <c r="E2619" t="s">
        <v>7</v>
      </c>
      <c r="F2619">
        <v>198484</v>
      </c>
      <c r="G2619">
        <v>200079</v>
      </c>
      <c r="I2619" s="1" t="s">
        <v>8</v>
      </c>
      <c r="J2619" t="s">
        <v>4</v>
      </c>
      <c r="K2619" t="s">
        <v>25</v>
      </c>
      <c r="L2619" t="s">
        <v>26</v>
      </c>
      <c r="M2619" t="s">
        <v>12</v>
      </c>
      <c r="N2619">
        <v>4.7913533834586497</v>
      </c>
    </row>
    <row r="2620" spans="1:14">
      <c r="A2620">
        <f t="shared" si="80"/>
        <v>2619</v>
      </c>
      <c r="B2620" t="str">
        <f t="shared" si="81"/>
        <v>o2619</v>
      </c>
      <c r="C2620" t="s">
        <v>3598</v>
      </c>
      <c r="D2620" t="s">
        <v>3674</v>
      </c>
      <c r="E2620" t="s">
        <v>7</v>
      </c>
      <c r="F2620">
        <v>202307</v>
      </c>
      <c r="G2620">
        <v>204813</v>
      </c>
      <c r="I2620" s="1" t="s">
        <v>3</v>
      </c>
      <c r="J2620" t="s">
        <v>4</v>
      </c>
      <c r="K2620" t="s">
        <v>25</v>
      </c>
      <c r="L2620" t="s">
        <v>26</v>
      </c>
      <c r="M2620" t="s">
        <v>12</v>
      </c>
      <c r="N2620">
        <v>10.3221809169765</v>
      </c>
    </row>
    <row r="2621" spans="1:14">
      <c r="A2621">
        <f t="shared" si="80"/>
        <v>2620</v>
      </c>
      <c r="B2621" t="str">
        <f t="shared" si="81"/>
        <v>o2620</v>
      </c>
      <c r="C2621" t="s">
        <v>3598</v>
      </c>
      <c r="D2621" t="s">
        <v>3675</v>
      </c>
      <c r="E2621" t="s">
        <v>7</v>
      </c>
      <c r="F2621">
        <v>205613</v>
      </c>
      <c r="G2621">
        <v>206047</v>
      </c>
      <c r="I2621" s="1" t="s">
        <v>8</v>
      </c>
      <c r="J2621" t="s">
        <v>4</v>
      </c>
      <c r="K2621" t="s">
        <v>25</v>
      </c>
      <c r="L2621" t="s">
        <v>26</v>
      </c>
      <c r="M2621" t="s">
        <v>12</v>
      </c>
      <c r="N2621">
        <v>9.48735632183908</v>
      </c>
    </row>
    <row r="2622" spans="1:14">
      <c r="A2622">
        <f t="shared" si="80"/>
        <v>2621</v>
      </c>
      <c r="B2622" t="str">
        <f t="shared" si="81"/>
        <v>o2621</v>
      </c>
      <c r="C2622" t="s">
        <v>3598</v>
      </c>
      <c r="D2622" t="s">
        <v>3676</v>
      </c>
      <c r="E2622" t="s">
        <v>2</v>
      </c>
      <c r="F2622">
        <v>207762</v>
      </c>
      <c r="G2622">
        <v>209366</v>
      </c>
      <c r="I2622" s="1" t="s">
        <v>8</v>
      </c>
      <c r="J2622" t="s">
        <v>4</v>
      </c>
      <c r="K2622" t="s">
        <v>25</v>
      </c>
      <c r="L2622" t="s">
        <v>26</v>
      </c>
      <c r="M2622" t="s">
        <v>12</v>
      </c>
      <c r="N2622">
        <v>4.7352024922118402E-2</v>
      </c>
    </row>
    <row r="2623" spans="1:14">
      <c r="A2623">
        <f t="shared" si="80"/>
        <v>2622</v>
      </c>
      <c r="B2623" t="str">
        <f t="shared" si="81"/>
        <v>o2622</v>
      </c>
      <c r="C2623" t="s">
        <v>3598</v>
      </c>
      <c r="D2623" t="s">
        <v>3677</v>
      </c>
      <c r="E2623" t="s">
        <v>7</v>
      </c>
      <c r="F2623">
        <v>209527</v>
      </c>
      <c r="G2623">
        <v>211074</v>
      </c>
      <c r="I2623" s="1" t="s">
        <v>8</v>
      </c>
      <c r="J2623" t="s">
        <v>4</v>
      </c>
      <c r="K2623" t="s">
        <v>25</v>
      </c>
      <c r="L2623" t="s">
        <v>26</v>
      </c>
      <c r="M2623" t="s">
        <v>12</v>
      </c>
      <c r="N2623">
        <v>9.8191214470284199E-2</v>
      </c>
    </row>
    <row r="2624" spans="1:14">
      <c r="A2624">
        <f t="shared" si="80"/>
        <v>2623</v>
      </c>
      <c r="B2624" t="str">
        <f t="shared" si="81"/>
        <v>o2623</v>
      </c>
      <c r="C2624" t="s">
        <v>3598</v>
      </c>
      <c r="D2624" t="s">
        <v>3678</v>
      </c>
      <c r="E2624" t="s">
        <v>2</v>
      </c>
      <c r="F2624">
        <v>212096</v>
      </c>
      <c r="G2624">
        <v>213541</v>
      </c>
      <c r="I2624" s="1" t="s">
        <v>8</v>
      </c>
      <c r="J2624" t="s">
        <v>4</v>
      </c>
      <c r="K2624" t="s">
        <v>25</v>
      </c>
      <c r="L2624" t="s">
        <v>26</v>
      </c>
      <c r="M2624" t="s">
        <v>12</v>
      </c>
      <c r="N2624">
        <v>0.47302904564315401</v>
      </c>
    </row>
    <row r="2625" spans="1:14">
      <c r="A2625">
        <f t="shared" si="80"/>
        <v>2624</v>
      </c>
      <c r="B2625" t="str">
        <f t="shared" si="81"/>
        <v>o2624</v>
      </c>
      <c r="C2625" t="s">
        <v>3598</v>
      </c>
      <c r="D2625" t="s">
        <v>3679</v>
      </c>
      <c r="E2625" t="s">
        <v>7</v>
      </c>
      <c r="F2625">
        <v>214023</v>
      </c>
      <c r="G2625">
        <v>216228</v>
      </c>
      <c r="I2625" s="1" t="s">
        <v>3680</v>
      </c>
      <c r="J2625" t="s">
        <v>4</v>
      </c>
      <c r="K2625" t="s">
        <v>25</v>
      </c>
      <c r="L2625" t="s">
        <v>26</v>
      </c>
      <c r="M2625" t="s">
        <v>12</v>
      </c>
      <c r="N2625">
        <v>3.3767833981841799</v>
      </c>
    </row>
    <row r="2626" spans="1:14">
      <c r="A2626">
        <f t="shared" si="80"/>
        <v>2625</v>
      </c>
      <c r="B2626" t="str">
        <f t="shared" si="81"/>
        <v>o2625</v>
      </c>
      <c r="C2626" t="s">
        <v>3598</v>
      </c>
      <c r="D2626" t="s">
        <v>3681</v>
      </c>
      <c r="E2626" t="s">
        <v>7</v>
      </c>
      <c r="F2626">
        <v>217151</v>
      </c>
      <c r="G2626">
        <v>218381</v>
      </c>
      <c r="I2626" s="1" t="s">
        <v>3682</v>
      </c>
      <c r="J2626" t="s">
        <v>4</v>
      </c>
      <c r="K2626" t="s">
        <v>25</v>
      </c>
      <c r="L2626" t="s">
        <v>26</v>
      </c>
      <c r="M2626" t="s">
        <v>12</v>
      </c>
      <c r="N2626">
        <v>0.44248826291079801</v>
      </c>
    </row>
    <row r="2627" spans="1:14">
      <c r="A2627">
        <f t="shared" si="80"/>
        <v>2626</v>
      </c>
      <c r="B2627" t="str">
        <f t="shared" si="81"/>
        <v>o2626</v>
      </c>
      <c r="C2627" t="s">
        <v>3598</v>
      </c>
      <c r="D2627" t="s">
        <v>3683</v>
      </c>
      <c r="E2627" t="s">
        <v>2</v>
      </c>
      <c r="F2627">
        <v>219057</v>
      </c>
      <c r="G2627">
        <v>219794</v>
      </c>
      <c r="I2627" s="1" t="s">
        <v>8</v>
      </c>
      <c r="J2627" t="s">
        <v>4</v>
      </c>
      <c r="K2627" t="s">
        <v>25</v>
      </c>
      <c r="L2627" t="s">
        <v>26</v>
      </c>
      <c r="M2627" t="s">
        <v>12</v>
      </c>
      <c r="N2627">
        <v>4.6639566395663996</v>
      </c>
    </row>
    <row r="2628" spans="1:14">
      <c r="A2628">
        <f t="shared" ref="A2628:A2691" si="82">A2627+1</f>
        <v>2627</v>
      </c>
      <c r="B2628" t="str">
        <f t="shared" ref="B2628:B2691" si="83">CONCATENATE("o",A2628)</f>
        <v>o2627</v>
      </c>
      <c r="C2628" t="s">
        <v>3598</v>
      </c>
      <c r="D2628" t="s">
        <v>3684</v>
      </c>
      <c r="E2628" t="s">
        <v>7</v>
      </c>
      <c r="F2628">
        <v>221305</v>
      </c>
      <c r="G2628">
        <v>222309</v>
      </c>
      <c r="I2628" s="1" t="s">
        <v>3685</v>
      </c>
      <c r="J2628" t="s">
        <v>4</v>
      </c>
      <c r="K2628" t="s">
        <v>25</v>
      </c>
      <c r="L2628" t="s">
        <v>26</v>
      </c>
      <c r="M2628" t="s">
        <v>12</v>
      </c>
      <c r="N2628">
        <v>0.331730769230769</v>
      </c>
    </row>
    <row r="2629" spans="1:14">
      <c r="A2629">
        <f t="shared" si="82"/>
        <v>2628</v>
      </c>
      <c r="B2629" t="str">
        <f t="shared" si="83"/>
        <v>o2628</v>
      </c>
      <c r="C2629" t="s">
        <v>3598</v>
      </c>
      <c r="D2629" t="s">
        <v>3686</v>
      </c>
      <c r="E2629" t="s">
        <v>7</v>
      </c>
      <c r="F2629">
        <v>222906</v>
      </c>
      <c r="G2629">
        <v>224384</v>
      </c>
      <c r="I2629" s="1" t="s">
        <v>8</v>
      </c>
      <c r="J2629" t="s">
        <v>4</v>
      </c>
      <c r="K2629" t="s">
        <v>25</v>
      </c>
      <c r="L2629" t="s">
        <v>26</v>
      </c>
      <c r="M2629" t="s">
        <v>12</v>
      </c>
      <c r="N2629">
        <v>0.44016227180527401</v>
      </c>
    </row>
    <row r="2630" spans="1:14">
      <c r="A2630">
        <f t="shared" si="82"/>
        <v>2629</v>
      </c>
      <c r="B2630" t="str">
        <f t="shared" si="83"/>
        <v>o2629</v>
      </c>
      <c r="C2630" t="s">
        <v>3598</v>
      </c>
      <c r="D2630" t="s">
        <v>3687</v>
      </c>
      <c r="E2630" t="s">
        <v>7</v>
      </c>
      <c r="F2630">
        <v>225476</v>
      </c>
      <c r="G2630">
        <v>227962</v>
      </c>
      <c r="I2630" s="1" t="s">
        <v>8</v>
      </c>
      <c r="J2630" t="s">
        <v>4</v>
      </c>
      <c r="K2630" t="s">
        <v>25</v>
      </c>
      <c r="L2630" t="s">
        <v>26</v>
      </c>
      <c r="M2630" t="s">
        <v>12</v>
      </c>
      <c r="N2630">
        <v>4.76638520305589</v>
      </c>
    </row>
    <row r="2631" spans="1:14">
      <c r="A2631">
        <f t="shared" si="82"/>
        <v>2630</v>
      </c>
      <c r="B2631" t="str">
        <f t="shared" si="83"/>
        <v>o2630</v>
      </c>
      <c r="C2631" t="s">
        <v>3598</v>
      </c>
      <c r="D2631" t="s">
        <v>3688</v>
      </c>
      <c r="E2631" t="s">
        <v>7</v>
      </c>
      <c r="F2631">
        <v>229324</v>
      </c>
      <c r="G2631">
        <v>231348</v>
      </c>
      <c r="I2631" s="1" t="s">
        <v>8</v>
      </c>
      <c r="J2631" t="s">
        <v>4</v>
      </c>
      <c r="K2631" t="s">
        <v>25</v>
      </c>
      <c r="L2631" t="s">
        <v>26</v>
      </c>
      <c r="M2631" t="s">
        <v>12</v>
      </c>
      <c r="N2631">
        <v>35.235555555555599</v>
      </c>
    </row>
    <row r="2632" spans="1:14">
      <c r="A2632">
        <f t="shared" si="82"/>
        <v>2631</v>
      </c>
      <c r="B2632" t="str">
        <f t="shared" si="83"/>
        <v>o2631</v>
      </c>
      <c r="C2632" t="s">
        <v>3598</v>
      </c>
      <c r="D2632" t="s">
        <v>3689</v>
      </c>
      <c r="E2632" t="s">
        <v>2</v>
      </c>
      <c r="F2632">
        <v>232584</v>
      </c>
      <c r="G2632">
        <v>234423</v>
      </c>
      <c r="I2632" s="1" t="s">
        <v>96</v>
      </c>
      <c r="J2632" t="s">
        <v>4</v>
      </c>
      <c r="K2632" t="s">
        <v>25</v>
      </c>
      <c r="L2632" t="s">
        <v>26</v>
      </c>
      <c r="M2632" t="s">
        <v>12</v>
      </c>
      <c r="N2632">
        <v>23.5962837837838</v>
      </c>
    </row>
    <row r="2633" spans="1:14">
      <c r="A2633">
        <f t="shared" si="82"/>
        <v>2632</v>
      </c>
      <c r="B2633" t="str">
        <f t="shared" si="83"/>
        <v>o2632</v>
      </c>
      <c r="C2633" t="s">
        <v>3598</v>
      </c>
      <c r="D2633" t="s">
        <v>3690</v>
      </c>
      <c r="E2633" t="s">
        <v>2</v>
      </c>
      <c r="F2633">
        <v>244592</v>
      </c>
      <c r="G2633">
        <v>245716</v>
      </c>
      <c r="I2633" s="1" t="s">
        <v>8</v>
      </c>
      <c r="J2633" t="s">
        <v>4</v>
      </c>
      <c r="K2633" t="s">
        <v>25</v>
      </c>
      <c r="L2633" t="s">
        <v>26</v>
      </c>
      <c r="M2633" t="s">
        <v>12</v>
      </c>
      <c r="N2633">
        <v>129.74488888888899</v>
      </c>
    </row>
    <row r="2634" spans="1:14">
      <c r="A2634">
        <f t="shared" si="82"/>
        <v>2633</v>
      </c>
      <c r="B2634" t="str">
        <f t="shared" si="83"/>
        <v>o2633</v>
      </c>
      <c r="C2634" t="s">
        <v>3598</v>
      </c>
      <c r="D2634" t="s">
        <v>3691</v>
      </c>
      <c r="E2634" t="s">
        <v>2</v>
      </c>
      <c r="F2634">
        <v>247811</v>
      </c>
      <c r="G2634">
        <v>248593</v>
      </c>
      <c r="I2634" s="1" t="s">
        <v>8</v>
      </c>
      <c r="J2634" t="s">
        <v>4</v>
      </c>
      <c r="K2634" t="s">
        <v>25</v>
      </c>
      <c r="L2634" t="s">
        <v>26</v>
      </c>
      <c r="M2634" t="s">
        <v>12</v>
      </c>
      <c r="N2634">
        <v>15.0830140485313</v>
      </c>
    </row>
    <row r="2635" spans="1:14">
      <c r="A2635">
        <f t="shared" si="82"/>
        <v>2634</v>
      </c>
      <c r="B2635" t="str">
        <f t="shared" si="83"/>
        <v>o2634</v>
      </c>
      <c r="C2635" t="s">
        <v>3598</v>
      </c>
      <c r="D2635" t="s">
        <v>3692</v>
      </c>
      <c r="E2635" t="s">
        <v>7</v>
      </c>
      <c r="F2635">
        <v>248847</v>
      </c>
      <c r="G2635">
        <v>250235</v>
      </c>
      <c r="I2635" s="1" t="s">
        <v>8</v>
      </c>
      <c r="J2635" t="s">
        <v>4</v>
      </c>
      <c r="K2635" t="s">
        <v>25</v>
      </c>
      <c r="L2635" t="s">
        <v>26</v>
      </c>
      <c r="M2635" t="s">
        <v>12</v>
      </c>
      <c r="N2635">
        <v>25.729301655867499</v>
      </c>
    </row>
    <row r="2636" spans="1:14">
      <c r="A2636">
        <f t="shared" si="82"/>
        <v>2635</v>
      </c>
      <c r="B2636" t="str">
        <f t="shared" si="83"/>
        <v>o2635</v>
      </c>
      <c r="C2636" t="s">
        <v>3598</v>
      </c>
      <c r="D2636" t="s">
        <v>3693</v>
      </c>
      <c r="E2636" t="s">
        <v>7</v>
      </c>
      <c r="F2636">
        <v>251084</v>
      </c>
      <c r="G2636">
        <v>251970</v>
      </c>
      <c r="I2636" s="1" t="s">
        <v>3694</v>
      </c>
      <c r="J2636" t="s">
        <v>4</v>
      </c>
      <c r="K2636" t="s">
        <v>25</v>
      </c>
      <c r="L2636" t="s">
        <v>26</v>
      </c>
      <c r="M2636" t="s">
        <v>12</v>
      </c>
      <c r="N2636">
        <v>0.595330739299611</v>
      </c>
    </row>
    <row r="2637" spans="1:14">
      <c r="A2637">
        <f t="shared" si="82"/>
        <v>2636</v>
      </c>
      <c r="B2637" t="str">
        <f t="shared" si="83"/>
        <v>o2636</v>
      </c>
      <c r="C2637" t="s">
        <v>3598</v>
      </c>
      <c r="D2637" t="s">
        <v>3695</v>
      </c>
      <c r="E2637" t="s">
        <v>2</v>
      </c>
      <c r="F2637">
        <v>252913</v>
      </c>
      <c r="G2637">
        <v>254682</v>
      </c>
      <c r="I2637" s="1" t="s">
        <v>8</v>
      </c>
      <c r="J2637" t="s">
        <v>4</v>
      </c>
      <c r="K2637" t="s">
        <v>25</v>
      </c>
      <c r="L2637" t="s">
        <v>26</v>
      </c>
      <c r="M2637" t="s">
        <v>12</v>
      </c>
      <c r="N2637">
        <v>7.9525423728813598</v>
      </c>
    </row>
    <row r="2638" spans="1:14">
      <c r="A2638">
        <f t="shared" si="82"/>
        <v>2637</v>
      </c>
      <c r="B2638" t="str">
        <f t="shared" si="83"/>
        <v>o2637</v>
      </c>
      <c r="C2638" t="s">
        <v>3598</v>
      </c>
      <c r="D2638" t="s">
        <v>3696</v>
      </c>
      <c r="E2638" t="s">
        <v>2</v>
      </c>
      <c r="F2638">
        <v>256392</v>
      </c>
      <c r="G2638">
        <v>260287</v>
      </c>
      <c r="I2638" s="1" t="s">
        <v>3697</v>
      </c>
      <c r="J2638" t="s">
        <v>4</v>
      </c>
      <c r="K2638" t="s">
        <v>25</v>
      </c>
      <c r="L2638" t="s">
        <v>26</v>
      </c>
      <c r="M2638" t="s">
        <v>12</v>
      </c>
      <c r="N2638">
        <v>52.390716374268997</v>
      </c>
    </row>
    <row r="2639" spans="1:14">
      <c r="A2639">
        <f t="shared" si="82"/>
        <v>2638</v>
      </c>
      <c r="B2639" t="str">
        <f t="shared" si="83"/>
        <v>o2638</v>
      </c>
      <c r="C2639" t="s">
        <v>3598</v>
      </c>
      <c r="D2639" t="s">
        <v>3698</v>
      </c>
      <c r="E2639" t="s">
        <v>7</v>
      </c>
      <c r="F2639">
        <v>261031</v>
      </c>
      <c r="G2639">
        <v>261792</v>
      </c>
      <c r="I2639" s="1" t="s">
        <v>8</v>
      </c>
      <c r="J2639" t="s">
        <v>4</v>
      </c>
      <c r="K2639" t="s">
        <v>25</v>
      </c>
      <c r="L2639" t="s">
        <v>26</v>
      </c>
      <c r="M2639" t="s">
        <v>12</v>
      </c>
      <c r="N2639">
        <v>11.1784776902887</v>
      </c>
    </row>
    <row r="2640" spans="1:14">
      <c r="A2640">
        <f t="shared" si="82"/>
        <v>2639</v>
      </c>
      <c r="B2640" t="str">
        <f t="shared" si="83"/>
        <v>o2639</v>
      </c>
      <c r="C2640" t="s">
        <v>3598</v>
      </c>
      <c r="D2640" t="s">
        <v>3699</v>
      </c>
      <c r="E2640" t="s">
        <v>2</v>
      </c>
      <c r="F2640">
        <v>265754</v>
      </c>
      <c r="G2640">
        <v>268556</v>
      </c>
      <c r="I2640" s="1" t="s">
        <v>3700</v>
      </c>
      <c r="J2640" t="s">
        <v>4</v>
      </c>
      <c r="K2640" t="s">
        <v>25</v>
      </c>
      <c r="L2640" t="s">
        <v>26</v>
      </c>
      <c r="M2640" t="s">
        <v>12</v>
      </c>
      <c r="N2640">
        <v>1.96724775488642</v>
      </c>
    </row>
    <row r="2641" spans="1:14">
      <c r="A2641">
        <f t="shared" si="82"/>
        <v>2640</v>
      </c>
      <c r="B2641" t="str">
        <f t="shared" si="83"/>
        <v>o2640</v>
      </c>
      <c r="C2641" t="s">
        <v>3598</v>
      </c>
      <c r="D2641" t="s">
        <v>3701</v>
      </c>
      <c r="E2641" t="s">
        <v>2</v>
      </c>
      <c r="F2641">
        <v>270157</v>
      </c>
      <c r="G2641">
        <v>272556</v>
      </c>
      <c r="I2641" s="1" t="s">
        <v>8</v>
      </c>
      <c r="J2641" t="s">
        <v>4</v>
      </c>
      <c r="K2641" t="s">
        <v>25</v>
      </c>
      <c r="L2641" t="s">
        <v>26</v>
      </c>
      <c r="M2641" t="s">
        <v>12</v>
      </c>
      <c r="N2641">
        <v>39.554166666666703</v>
      </c>
    </row>
    <row r="2642" spans="1:14">
      <c r="A2642">
        <f t="shared" si="82"/>
        <v>2641</v>
      </c>
      <c r="B2642" t="str">
        <f t="shared" si="83"/>
        <v>o2641</v>
      </c>
      <c r="C2642" t="s">
        <v>3598</v>
      </c>
      <c r="D2642" t="s">
        <v>3702</v>
      </c>
      <c r="E2642" t="s">
        <v>7</v>
      </c>
      <c r="F2642">
        <v>272658</v>
      </c>
      <c r="G2642">
        <v>273650</v>
      </c>
      <c r="I2642" s="1" t="s">
        <v>8</v>
      </c>
      <c r="J2642" t="s">
        <v>4</v>
      </c>
      <c r="K2642" t="s">
        <v>25</v>
      </c>
      <c r="L2642" t="s">
        <v>26</v>
      </c>
      <c r="M2642" t="s">
        <v>12</v>
      </c>
      <c r="N2642">
        <v>9.0402819738167199</v>
      </c>
    </row>
    <row r="2643" spans="1:14">
      <c r="A2643">
        <f t="shared" si="82"/>
        <v>2642</v>
      </c>
      <c r="B2643" t="str">
        <f t="shared" si="83"/>
        <v>o2642</v>
      </c>
      <c r="C2643" t="s">
        <v>3598</v>
      </c>
      <c r="D2643" t="s">
        <v>3703</v>
      </c>
      <c r="E2643" t="s">
        <v>7</v>
      </c>
      <c r="F2643">
        <v>274364</v>
      </c>
      <c r="G2643">
        <v>275695</v>
      </c>
      <c r="I2643" s="1" t="s">
        <v>8</v>
      </c>
      <c r="J2643" t="s">
        <v>4</v>
      </c>
      <c r="K2643" t="s">
        <v>25</v>
      </c>
      <c r="L2643" t="s">
        <v>26</v>
      </c>
      <c r="M2643" t="s">
        <v>12</v>
      </c>
      <c r="N2643">
        <v>289.90690690690701</v>
      </c>
    </row>
    <row r="2644" spans="1:14">
      <c r="A2644">
        <f t="shared" si="82"/>
        <v>2643</v>
      </c>
      <c r="B2644" t="str">
        <f t="shared" si="83"/>
        <v>o2643</v>
      </c>
      <c r="C2644" t="s">
        <v>3598</v>
      </c>
      <c r="D2644" t="s">
        <v>3704</v>
      </c>
      <c r="E2644" t="s">
        <v>2</v>
      </c>
      <c r="F2644">
        <v>278584</v>
      </c>
      <c r="G2644">
        <v>279729</v>
      </c>
      <c r="I2644" s="1" t="s">
        <v>8</v>
      </c>
      <c r="J2644" t="s">
        <v>4</v>
      </c>
      <c r="K2644" t="s">
        <v>25</v>
      </c>
      <c r="L2644" t="s">
        <v>26</v>
      </c>
      <c r="M2644" t="s">
        <v>12</v>
      </c>
      <c r="N2644">
        <v>38.257417102966798</v>
      </c>
    </row>
    <row r="2645" spans="1:14">
      <c r="A2645">
        <f t="shared" si="82"/>
        <v>2644</v>
      </c>
      <c r="B2645" t="str">
        <f t="shared" si="83"/>
        <v>o2644</v>
      </c>
      <c r="C2645" t="s">
        <v>3598</v>
      </c>
      <c r="D2645" t="s">
        <v>3705</v>
      </c>
      <c r="E2645" t="s">
        <v>7</v>
      </c>
      <c r="F2645">
        <v>280369</v>
      </c>
      <c r="G2645">
        <v>282993</v>
      </c>
      <c r="I2645" s="1" t="s">
        <v>229</v>
      </c>
      <c r="J2645" t="s">
        <v>4</v>
      </c>
      <c r="K2645" t="s">
        <v>25</v>
      </c>
      <c r="L2645" t="s">
        <v>26</v>
      </c>
      <c r="M2645" t="s">
        <v>12</v>
      </c>
      <c r="N2645">
        <v>0.32619047619047598</v>
      </c>
    </row>
    <row r="2646" spans="1:14">
      <c r="A2646">
        <f t="shared" si="82"/>
        <v>2645</v>
      </c>
      <c r="B2646" t="str">
        <f t="shared" si="83"/>
        <v>o2645</v>
      </c>
      <c r="C2646" t="s">
        <v>3598</v>
      </c>
      <c r="D2646" t="s">
        <v>3706</v>
      </c>
      <c r="E2646" t="s">
        <v>2</v>
      </c>
      <c r="F2646">
        <v>284133</v>
      </c>
      <c r="G2646">
        <v>284672</v>
      </c>
      <c r="I2646" s="1" t="s">
        <v>8</v>
      </c>
      <c r="J2646" t="s">
        <v>4</v>
      </c>
      <c r="K2646" t="s">
        <v>25</v>
      </c>
      <c r="L2646" t="s">
        <v>26</v>
      </c>
      <c r="M2646" t="s">
        <v>12</v>
      </c>
      <c r="N2646">
        <v>19.603703703703701</v>
      </c>
    </row>
    <row r="2647" spans="1:14">
      <c r="A2647">
        <f t="shared" si="82"/>
        <v>2646</v>
      </c>
      <c r="B2647" t="str">
        <f t="shared" si="83"/>
        <v>o2646</v>
      </c>
      <c r="C2647" t="s">
        <v>3598</v>
      </c>
      <c r="D2647" t="s">
        <v>3707</v>
      </c>
      <c r="E2647" t="s">
        <v>7</v>
      </c>
      <c r="F2647">
        <v>285164</v>
      </c>
      <c r="G2647">
        <v>286048</v>
      </c>
      <c r="I2647" s="1" t="s">
        <v>3708</v>
      </c>
      <c r="J2647" t="s">
        <v>4</v>
      </c>
      <c r="K2647" t="s">
        <v>25</v>
      </c>
      <c r="L2647" t="s">
        <v>26</v>
      </c>
      <c r="M2647" t="s">
        <v>12</v>
      </c>
      <c r="N2647">
        <v>40.310231023102297</v>
      </c>
    </row>
    <row r="2648" spans="1:14">
      <c r="A2648">
        <f t="shared" si="82"/>
        <v>2647</v>
      </c>
      <c r="B2648" t="str">
        <f t="shared" si="83"/>
        <v>o2647</v>
      </c>
      <c r="C2648" t="s">
        <v>3598</v>
      </c>
      <c r="D2648" t="s">
        <v>3709</v>
      </c>
      <c r="E2648" t="s">
        <v>2</v>
      </c>
      <c r="F2648">
        <v>289460</v>
      </c>
      <c r="G2648">
        <v>294616</v>
      </c>
      <c r="I2648" s="1" t="s">
        <v>8</v>
      </c>
      <c r="J2648" t="s">
        <v>4</v>
      </c>
      <c r="K2648" t="s">
        <v>25</v>
      </c>
      <c r="L2648" t="s">
        <v>26</v>
      </c>
      <c r="M2648" t="s">
        <v>12</v>
      </c>
      <c r="N2648">
        <v>12.1783982935815</v>
      </c>
    </row>
    <row r="2649" spans="1:14">
      <c r="A2649">
        <f t="shared" si="82"/>
        <v>2648</v>
      </c>
      <c r="B2649" t="str">
        <f t="shared" si="83"/>
        <v>o2648</v>
      </c>
      <c r="C2649" t="s">
        <v>3598</v>
      </c>
      <c r="D2649" t="s">
        <v>3710</v>
      </c>
      <c r="E2649" t="s">
        <v>2</v>
      </c>
      <c r="F2649">
        <v>295962</v>
      </c>
      <c r="G2649">
        <v>296964</v>
      </c>
      <c r="I2649" s="1" t="s">
        <v>3711</v>
      </c>
      <c r="J2649" t="s">
        <v>4</v>
      </c>
      <c r="K2649" t="s">
        <v>25</v>
      </c>
      <c r="L2649" t="s">
        <v>26</v>
      </c>
      <c r="M2649" t="s">
        <v>12</v>
      </c>
      <c r="N2649">
        <v>43.712485681557801</v>
      </c>
    </row>
    <row r="2650" spans="1:14">
      <c r="A2650">
        <f t="shared" si="82"/>
        <v>2649</v>
      </c>
      <c r="B2650" t="str">
        <f t="shared" si="83"/>
        <v>o2649</v>
      </c>
      <c r="C2650" t="s">
        <v>3598</v>
      </c>
      <c r="D2650" t="s">
        <v>3712</v>
      </c>
      <c r="E2650" t="s">
        <v>2</v>
      </c>
      <c r="F2650">
        <v>298097</v>
      </c>
      <c r="G2650">
        <v>299611</v>
      </c>
      <c r="I2650" s="1" t="s">
        <v>8</v>
      </c>
      <c r="J2650" t="s">
        <v>4</v>
      </c>
      <c r="K2650" t="s">
        <v>25</v>
      </c>
      <c r="L2650" t="s">
        <v>26</v>
      </c>
      <c r="M2650" t="s">
        <v>12</v>
      </c>
      <c r="N2650">
        <v>14.551815181518201</v>
      </c>
    </row>
    <row r="2651" spans="1:14">
      <c r="A2651">
        <f t="shared" si="82"/>
        <v>2650</v>
      </c>
      <c r="B2651" t="str">
        <f t="shared" si="83"/>
        <v>o2650</v>
      </c>
      <c r="C2651" t="s">
        <v>3598</v>
      </c>
      <c r="D2651" t="s">
        <v>3713</v>
      </c>
      <c r="E2651" t="s">
        <v>7</v>
      </c>
      <c r="F2651">
        <v>299741</v>
      </c>
      <c r="G2651">
        <v>301570</v>
      </c>
      <c r="I2651" s="1" t="s">
        <v>8</v>
      </c>
      <c r="J2651" t="s">
        <v>4</v>
      </c>
      <c r="K2651" t="s">
        <v>25</v>
      </c>
      <c r="L2651" t="s">
        <v>26</v>
      </c>
      <c r="M2651" t="s">
        <v>12</v>
      </c>
      <c r="N2651">
        <v>17.8765027322404</v>
      </c>
    </row>
    <row r="2652" spans="1:14">
      <c r="A2652">
        <f t="shared" si="82"/>
        <v>2651</v>
      </c>
      <c r="B2652" t="str">
        <f t="shared" si="83"/>
        <v>o2651</v>
      </c>
      <c r="C2652" t="s">
        <v>3598</v>
      </c>
      <c r="D2652" t="s">
        <v>3714</v>
      </c>
      <c r="E2652" t="s">
        <v>2</v>
      </c>
      <c r="F2652">
        <v>302139</v>
      </c>
      <c r="G2652">
        <v>303197</v>
      </c>
      <c r="I2652" s="1" t="s">
        <v>8</v>
      </c>
      <c r="J2652" t="s">
        <v>4</v>
      </c>
      <c r="K2652" t="s">
        <v>25</v>
      </c>
      <c r="L2652" t="s">
        <v>26</v>
      </c>
      <c r="M2652" t="s">
        <v>12</v>
      </c>
      <c r="N2652">
        <v>169.19169027384299</v>
      </c>
    </row>
    <row r="2653" spans="1:14">
      <c r="A2653">
        <f t="shared" si="82"/>
        <v>2652</v>
      </c>
      <c r="B2653" t="str">
        <f t="shared" si="83"/>
        <v>o2652</v>
      </c>
      <c r="C2653" t="s">
        <v>3598</v>
      </c>
      <c r="D2653" t="s">
        <v>3715</v>
      </c>
      <c r="E2653" t="s">
        <v>7</v>
      </c>
      <c r="F2653">
        <v>303739</v>
      </c>
      <c r="G2653">
        <v>306107</v>
      </c>
      <c r="I2653" s="1" t="s">
        <v>3716</v>
      </c>
      <c r="J2653" t="s">
        <v>4</v>
      </c>
      <c r="K2653" t="s">
        <v>25</v>
      </c>
      <c r="L2653" t="s">
        <v>26</v>
      </c>
      <c r="M2653" t="s">
        <v>12</v>
      </c>
      <c r="N2653">
        <v>0</v>
      </c>
    </row>
    <row r="2654" spans="1:14">
      <c r="A2654">
        <f t="shared" si="82"/>
        <v>2653</v>
      </c>
      <c r="B2654" t="str">
        <f t="shared" si="83"/>
        <v>o2653</v>
      </c>
      <c r="C2654" t="s">
        <v>3598</v>
      </c>
      <c r="D2654" t="s">
        <v>3717</v>
      </c>
      <c r="E2654" t="s">
        <v>7</v>
      </c>
      <c r="F2654">
        <v>311489</v>
      </c>
      <c r="G2654">
        <v>312600</v>
      </c>
      <c r="I2654" s="1" t="s">
        <v>3</v>
      </c>
      <c r="J2654" t="s">
        <v>4</v>
      </c>
      <c r="K2654" t="s">
        <v>25</v>
      </c>
      <c r="L2654" t="s">
        <v>26</v>
      </c>
      <c r="M2654" t="s">
        <v>12</v>
      </c>
      <c r="N2654">
        <v>0</v>
      </c>
    </row>
    <row r="2655" spans="1:14">
      <c r="A2655">
        <f t="shared" si="82"/>
        <v>2654</v>
      </c>
      <c r="B2655" t="str">
        <f t="shared" si="83"/>
        <v>o2654</v>
      </c>
      <c r="C2655" t="s">
        <v>3598</v>
      </c>
      <c r="D2655" t="s">
        <v>3718</v>
      </c>
      <c r="E2655" t="s">
        <v>2</v>
      </c>
      <c r="F2655">
        <v>314034</v>
      </c>
      <c r="G2655">
        <v>314993</v>
      </c>
      <c r="I2655" s="1" t="s">
        <v>8</v>
      </c>
      <c r="J2655" t="s">
        <v>4</v>
      </c>
      <c r="K2655" t="s">
        <v>25</v>
      </c>
      <c r="L2655" t="s">
        <v>26</v>
      </c>
      <c r="M2655" t="s">
        <v>12</v>
      </c>
      <c r="N2655">
        <v>6.4989583333333298</v>
      </c>
    </row>
    <row r="2656" spans="1:14">
      <c r="A2656">
        <f t="shared" si="82"/>
        <v>2655</v>
      </c>
      <c r="B2656" t="str">
        <f t="shared" si="83"/>
        <v>o2655</v>
      </c>
      <c r="C2656" t="s">
        <v>3598</v>
      </c>
      <c r="D2656" t="s">
        <v>3719</v>
      </c>
      <c r="E2656" t="s">
        <v>2</v>
      </c>
      <c r="F2656">
        <v>315398</v>
      </c>
      <c r="G2656">
        <v>316357</v>
      </c>
      <c r="I2656" s="1" t="s">
        <v>8</v>
      </c>
      <c r="J2656" t="s">
        <v>4</v>
      </c>
      <c r="K2656" t="s">
        <v>25</v>
      </c>
      <c r="L2656" t="s">
        <v>26</v>
      </c>
      <c r="M2656" t="s">
        <v>12</v>
      </c>
      <c r="N2656">
        <v>7.5187499999999998</v>
      </c>
    </row>
    <row r="2657" spans="1:14">
      <c r="A2657">
        <f t="shared" si="82"/>
        <v>2656</v>
      </c>
      <c r="B2657" t="str">
        <f t="shared" si="83"/>
        <v>o2656</v>
      </c>
      <c r="C2657" t="s">
        <v>3598</v>
      </c>
      <c r="D2657" t="s">
        <v>3720</v>
      </c>
      <c r="E2657" t="s">
        <v>7</v>
      </c>
      <c r="F2657">
        <v>317585</v>
      </c>
      <c r="G2657">
        <v>319370</v>
      </c>
      <c r="I2657" s="1" t="s">
        <v>159</v>
      </c>
      <c r="J2657" t="s">
        <v>4</v>
      </c>
      <c r="K2657" t="s">
        <v>25</v>
      </c>
      <c r="L2657" t="s">
        <v>26</v>
      </c>
      <c r="M2657" t="s">
        <v>12</v>
      </c>
      <c r="N2657">
        <v>30.986689814814799</v>
      </c>
    </row>
    <row r="2658" spans="1:14">
      <c r="A2658">
        <f t="shared" si="82"/>
        <v>2657</v>
      </c>
      <c r="B2658" t="str">
        <f t="shared" si="83"/>
        <v>o2657</v>
      </c>
      <c r="C2658" t="s">
        <v>3598</v>
      </c>
      <c r="D2658" t="s">
        <v>3721</v>
      </c>
      <c r="E2658" t="s">
        <v>2</v>
      </c>
      <c r="F2658">
        <v>320979</v>
      </c>
      <c r="G2658">
        <v>322244</v>
      </c>
      <c r="I2658" s="1" t="s">
        <v>8</v>
      </c>
      <c r="J2658" t="s">
        <v>4</v>
      </c>
      <c r="K2658" t="s">
        <v>25</v>
      </c>
      <c r="L2658" t="s">
        <v>26</v>
      </c>
      <c r="M2658" t="s">
        <v>12</v>
      </c>
      <c r="N2658">
        <v>462.988151658768</v>
      </c>
    </row>
    <row r="2659" spans="1:14">
      <c r="A2659">
        <f t="shared" si="82"/>
        <v>2658</v>
      </c>
      <c r="B2659" t="str">
        <f t="shared" si="83"/>
        <v>o2658</v>
      </c>
      <c r="C2659" t="s">
        <v>3598</v>
      </c>
      <c r="D2659" t="s">
        <v>3722</v>
      </c>
      <c r="E2659" t="s">
        <v>7</v>
      </c>
      <c r="F2659">
        <v>322692</v>
      </c>
      <c r="G2659">
        <v>325338</v>
      </c>
      <c r="I2659" s="1" t="s">
        <v>3723</v>
      </c>
      <c r="J2659" t="s">
        <v>4</v>
      </c>
      <c r="K2659" t="s">
        <v>25</v>
      </c>
      <c r="L2659" t="s">
        <v>26</v>
      </c>
      <c r="M2659" t="s">
        <v>12</v>
      </c>
      <c r="N2659">
        <v>11.4847792998478</v>
      </c>
    </row>
    <row r="2660" spans="1:14">
      <c r="A2660">
        <f t="shared" si="82"/>
        <v>2659</v>
      </c>
      <c r="B2660" t="str">
        <f t="shared" si="83"/>
        <v>o2659</v>
      </c>
      <c r="C2660" t="s">
        <v>3598</v>
      </c>
      <c r="D2660" t="s">
        <v>3724</v>
      </c>
      <c r="E2660" t="s">
        <v>2</v>
      </c>
      <c r="F2660">
        <v>325832</v>
      </c>
      <c r="G2660">
        <v>327168</v>
      </c>
      <c r="I2660" s="1" t="s">
        <v>3725</v>
      </c>
      <c r="J2660" t="s">
        <v>4</v>
      </c>
      <c r="K2660" t="s">
        <v>25</v>
      </c>
      <c r="L2660" t="s">
        <v>26</v>
      </c>
      <c r="M2660" t="s">
        <v>12</v>
      </c>
      <c r="N2660">
        <v>0</v>
      </c>
    </row>
    <row r="2661" spans="1:14">
      <c r="A2661">
        <f t="shared" si="82"/>
        <v>2660</v>
      </c>
      <c r="B2661" t="str">
        <f t="shared" si="83"/>
        <v>o2660</v>
      </c>
      <c r="C2661" t="s">
        <v>3598</v>
      </c>
      <c r="D2661" t="s">
        <v>3726</v>
      </c>
      <c r="E2661" t="s">
        <v>2</v>
      </c>
      <c r="F2661">
        <v>327723</v>
      </c>
      <c r="G2661">
        <v>328748</v>
      </c>
      <c r="I2661" s="1" t="s">
        <v>8</v>
      </c>
      <c r="J2661" t="s">
        <v>4</v>
      </c>
      <c r="K2661" t="s">
        <v>25</v>
      </c>
      <c r="L2661" t="s">
        <v>26</v>
      </c>
      <c r="M2661" t="s">
        <v>12</v>
      </c>
      <c r="N2661">
        <v>3.6237816764132602</v>
      </c>
    </row>
    <row r="2662" spans="1:14">
      <c r="A2662">
        <f t="shared" si="82"/>
        <v>2661</v>
      </c>
      <c r="B2662" t="str">
        <f t="shared" si="83"/>
        <v>o2661</v>
      </c>
      <c r="C2662" t="s">
        <v>3598</v>
      </c>
      <c r="D2662" t="s">
        <v>3727</v>
      </c>
      <c r="E2662" t="s">
        <v>2</v>
      </c>
      <c r="F2662">
        <v>330948</v>
      </c>
      <c r="G2662">
        <v>332707</v>
      </c>
      <c r="I2662" s="1" t="s">
        <v>136</v>
      </c>
      <c r="J2662" t="s">
        <v>4</v>
      </c>
      <c r="K2662" t="s">
        <v>25</v>
      </c>
      <c r="L2662" t="s">
        <v>26</v>
      </c>
      <c r="M2662" t="s">
        <v>12</v>
      </c>
      <c r="N2662">
        <v>3.80800942285041</v>
      </c>
    </row>
    <row r="2663" spans="1:14">
      <c r="A2663">
        <f t="shared" si="82"/>
        <v>2662</v>
      </c>
      <c r="B2663" t="str">
        <f t="shared" si="83"/>
        <v>o2662</v>
      </c>
      <c r="C2663" t="s">
        <v>3598</v>
      </c>
      <c r="D2663" t="s">
        <v>3728</v>
      </c>
      <c r="E2663" t="s">
        <v>2</v>
      </c>
      <c r="F2663">
        <v>333026</v>
      </c>
      <c r="G2663">
        <v>333379</v>
      </c>
      <c r="I2663" s="1" t="s">
        <v>8</v>
      </c>
      <c r="J2663" t="s">
        <v>4</v>
      </c>
      <c r="K2663" t="s">
        <v>25</v>
      </c>
      <c r="L2663" t="s">
        <v>26</v>
      </c>
      <c r="M2663" t="s">
        <v>12</v>
      </c>
      <c r="N2663">
        <v>0</v>
      </c>
    </row>
    <row r="2664" spans="1:14">
      <c r="A2664">
        <f t="shared" si="82"/>
        <v>2663</v>
      </c>
      <c r="B2664" t="str">
        <f t="shared" si="83"/>
        <v>o2663</v>
      </c>
      <c r="C2664" t="s">
        <v>3598</v>
      </c>
      <c r="D2664" t="s">
        <v>3729</v>
      </c>
      <c r="E2664" t="s">
        <v>7</v>
      </c>
      <c r="F2664">
        <v>333500</v>
      </c>
      <c r="G2664">
        <v>336187</v>
      </c>
      <c r="I2664" s="1" t="s">
        <v>3730</v>
      </c>
      <c r="J2664" t="s">
        <v>4</v>
      </c>
      <c r="K2664" t="s">
        <v>25</v>
      </c>
      <c r="L2664" t="s">
        <v>26</v>
      </c>
      <c r="M2664" t="s">
        <v>12</v>
      </c>
      <c r="N2664">
        <v>0.10666666666666701</v>
      </c>
    </row>
    <row r="2665" spans="1:14">
      <c r="A2665">
        <f t="shared" si="82"/>
        <v>2664</v>
      </c>
      <c r="B2665" t="str">
        <f t="shared" si="83"/>
        <v>o2664</v>
      </c>
      <c r="C2665" t="s">
        <v>3598</v>
      </c>
      <c r="D2665" t="s">
        <v>3731</v>
      </c>
      <c r="E2665" t="s">
        <v>2</v>
      </c>
      <c r="F2665">
        <v>337558</v>
      </c>
      <c r="G2665">
        <v>339225</v>
      </c>
      <c r="I2665" s="1" t="s">
        <v>8</v>
      </c>
      <c r="J2665" t="s">
        <v>4</v>
      </c>
      <c r="K2665" t="s">
        <v>25</v>
      </c>
      <c r="L2665" t="s">
        <v>26</v>
      </c>
      <c r="M2665" t="s">
        <v>12</v>
      </c>
      <c r="N2665">
        <v>9.11270983213429E-2</v>
      </c>
    </row>
    <row r="2666" spans="1:14">
      <c r="A2666">
        <f t="shared" si="82"/>
        <v>2665</v>
      </c>
      <c r="B2666" t="str">
        <f t="shared" si="83"/>
        <v>o2665</v>
      </c>
      <c r="C2666" t="s">
        <v>3598</v>
      </c>
      <c r="D2666" t="s">
        <v>3732</v>
      </c>
      <c r="E2666" t="s">
        <v>7</v>
      </c>
      <c r="F2666">
        <v>339660</v>
      </c>
      <c r="G2666">
        <v>340820</v>
      </c>
      <c r="I2666" s="1" t="s">
        <v>8</v>
      </c>
      <c r="J2666" t="s">
        <v>4</v>
      </c>
      <c r="K2666" t="s">
        <v>25</v>
      </c>
      <c r="L2666" t="s">
        <v>26</v>
      </c>
      <c r="M2666" t="s">
        <v>12</v>
      </c>
      <c r="N2666">
        <v>0</v>
      </c>
    </row>
    <row r="2667" spans="1:14">
      <c r="A2667">
        <f t="shared" si="82"/>
        <v>2666</v>
      </c>
      <c r="B2667" t="str">
        <f t="shared" si="83"/>
        <v>o2666</v>
      </c>
      <c r="C2667" t="s">
        <v>3598</v>
      </c>
      <c r="D2667" t="s">
        <v>3733</v>
      </c>
      <c r="E2667" t="s">
        <v>2</v>
      </c>
      <c r="F2667">
        <v>341900</v>
      </c>
      <c r="G2667">
        <v>343836</v>
      </c>
      <c r="I2667" s="1" t="s">
        <v>227</v>
      </c>
      <c r="J2667" t="s">
        <v>4</v>
      </c>
      <c r="K2667" t="s">
        <v>25</v>
      </c>
      <c r="L2667" t="s">
        <v>26</v>
      </c>
      <c r="M2667" t="s">
        <v>12</v>
      </c>
      <c r="N2667">
        <v>9.8440170940170901</v>
      </c>
    </row>
    <row r="2668" spans="1:14">
      <c r="A2668">
        <f t="shared" si="82"/>
        <v>2667</v>
      </c>
      <c r="B2668" t="str">
        <f t="shared" si="83"/>
        <v>o2667</v>
      </c>
      <c r="C2668" t="s">
        <v>3598</v>
      </c>
      <c r="D2668" t="s">
        <v>3734</v>
      </c>
      <c r="E2668" t="s">
        <v>7</v>
      </c>
      <c r="F2668">
        <v>344284</v>
      </c>
      <c r="G2668">
        <v>346377</v>
      </c>
      <c r="I2668" s="1" t="s">
        <v>3735</v>
      </c>
      <c r="J2668" t="s">
        <v>4</v>
      </c>
      <c r="K2668" t="s">
        <v>25</v>
      </c>
      <c r="L2668" t="s">
        <v>26</v>
      </c>
      <c r="M2668" t="s">
        <v>12</v>
      </c>
      <c r="N2668">
        <v>4.0136054421768701E-2</v>
      </c>
    </row>
    <row r="2669" spans="1:14">
      <c r="A2669">
        <f t="shared" si="82"/>
        <v>2668</v>
      </c>
      <c r="B2669" t="str">
        <f t="shared" si="83"/>
        <v>o2668</v>
      </c>
      <c r="C2669" t="s">
        <v>3598</v>
      </c>
      <c r="D2669" t="s">
        <v>3736</v>
      </c>
      <c r="E2669" t="s">
        <v>2</v>
      </c>
      <c r="F2669">
        <v>353919</v>
      </c>
      <c r="G2669">
        <v>355791</v>
      </c>
      <c r="I2669" s="1" t="s">
        <v>3737</v>
      </c>
      <c r="J2669" t="s">
        <v>4</v>
      </c>
      <c r="K2669" t="s">
        <v>25</v>
      </c>
      <c r="L2669" t="s">
        <v>26</v>
      </c>
      <c r="M2669" t="s">
        <v>12</v>
      </c>
      <c r="N2669">
        <v>0</v>
      </c>
    </row>
    <row r="2670" spans="1:14">
      <c r="A2670">
        <f t="shared" si="82"/>
        <v>2669</v>
      </c>
      <c r="B2670" t="str">
        <f t="shared" si="83"/>
        <v>o2669</v>
      </c>
      <c r="C2670" t="s">
        <v>3598</v>
      </c>
      <c r="D2670" t="s">
        <v>3738</v>
      </c>
      <c r="E2670" t="s">
        <v>7</v>
      </c>
      <c r="F2670">
        <v>358042</v>
      </c>
      <c r="G2670">
        <v>358787</v>
      </c>
      <c r="I2670" s="1" t="s">
        <v>366</v>
      </c>
      <c r="J2670" t="s">
        <v>4</v>
      </c>
      <c r="K2670" t="s">
        <v>25</v>
      </c>
      <c r="L2670" t="s">
        <v>26</v>
      </c>
      <c r="M2670" t="s">
        <v>12</v>
      </c>
      <c r="N2670">
        <v>0</v>
      </c>
    </row>
    <row r="2671" spans="1:14">
      <c r="A2671">
        <f t="shared" si="82"/>
        <v>2670</v>
      </c>
      <c r="B2671" t="str">
        <f t="shared" si="83"/>
        <v>o2670</v>
      </c>
      <c r="C2671" t="s">
        <v>3598</v>
      </c>
      <c r="D2671" t="s">
        <v>3739</v>
      </c>
      <c r="E2671" t="s">
        <v>7</v>
      </c>
      <c r="F2671">
        <v>359326</v>
      </c>
      <c r="G2671">
        <v>360144</v>
      </c>
      <c r="I2671" s="1" t="s">
        <v>8</v>
      </c>
      <c r="J2671" t="s">
        <v>4</v>
      </c>
      <c r="K2671" t="s">
        <v>25</v>
      </c>
      <c r="L2671" t="s">
        <v>26</v>
      </c>
      <c r="M2671" t="s">
        <v>12</v>
      </c>
      <c r="N2671">
        <v>0.26007326007325998</v>
      </c>
    </row>
    <row r="2672" spans="1:14">
      <c r="A2672">
        <f t="shared" si="82"/>
        <v>2671</v>
      </c>
      <c r="B2672" t="str">
        <f t="shared" si="83"/>
        <v>o2671</v>
      </c>
      <c r="C2672" t="s">
        <v>3598</v>
      </c>
      <c r="D2672" t="s">
        <v>3740</v>
      </c>
      <c r="E2672" t="s">
        <v>7</v>
      </c>
      <c r="F2672">
        <v>361832</v>
      </c>
      <c r="G2672">
        <v>363964</v>
      </c>
      <c r="I2672" s="1" t="s">
        <v>3741</v>
      </c>
      <c r="J2672" t="s">
        <v>4</v>
      </c>
      <c r="K2672" t="s">
        <v>25</v>
      </c>
      <c r="L2672" t="s">
        <v>26</v>
      </c>
      <c r="M2672" t="s">
        <v>12</v>
      </c>
      <c r="N2672">
        <v>0</v>
      </c>
    </row>
    <row r="2673" spans="1:14">
      <c r="A2673">
        <f t="shared" si="82"/>
        <v>2672</v>
      </c>
      <c r="B2673" t="str">
        <f t="shared" si="83"/>
        <v>o2672</v>
      </c>
      <c r="C2673" t="s">
        <v>3598</v>
      </c>
      <c r="D2673" t="s">
        <v>3742</v>
      </c>
      <c r="E2673" t="s">
        <v>2</v>
      </c>
      <c r="F2673">
        <v>364721</v>
      </c>
      <c r="G2673">
        <v>365618</v>
      </c>
      <c r="I2673" s="1" t="s">
        <v>3743</v>
      </c>
      <c r="J2673" t="s">
        <v>4</v>
      </c>
      <c r="K2673" t="s">
        <v>25</v>
      </c>
      <c r="L2673" t="s">
        <v>26</v>
      </c>
      <c r="M2673" t="s">
        <v>12</v>
      </c>
      <c r="N2673">
        <v>0</v>
      </c>
    </row>
    <row r="2674" spans="1:14">
      <c r="A2674">
        <f t="shared" si="82"/>
        <v>2673</v>
      </c>
      <c r="B2674" t="str">
        <f t="shared" si="83"/>
        <v>o2673</v>
      </c>
      <c r="C2674" t="s">
        <v>3598</v>
      </c>
      <c r="D2674" t="s">
        <v>3744</v>
      </c>
      <c r="E2674" t="s">
        <v>2</v>
      </c>
      <c r="F2674">
        <v>367169</v>
      </c>
      <c r="G2674">
        <v>369447</v>
      </c>
      <c r="I2674" s="1" t="s">
        <v>3745</v>
      </c>
      <c r="J2674" t="s">
        <v>4</v>
      </c>
      <c r="K2674" t="s">
        <v>25</v>
      </c>
      <c r="L2674" t="s">
        <v>26</v>
      </c>
      <c r="M2674" t="s">
        <v>12</v>
      </c>
      <c r="N2674">
        <v>83.044252044252005</v>
      </c>
    </row>
    <row r="2675" spans="1:14">
      <c r="A2675">
        <f t="shared" si="82"/>
        <v>2674</v>
      </c>
      <c r="B2675" t="str">
        <f t="shared" si="83"/>
        <v>o2674</v>
      </c>
      <c r="C2675" t="s">
        <v>3598</v>
      </c>
      <c r="D2675" t="s">
        <v>3746</v>
      </c>
      <c r="E2675" t="s">
        <v>7</v>
      </c>
      <c r="F2675">
        <v>375222</v>
      </c>
      <c r="G2675">
        <v>384174</v>
      </c>
      <c r="I2675" s="1" t="s">
        <v>3747</v>
      </c>
      <c r="J2675" t="s">
        <v>4</v>
      </c>
      <c r="K2675" t="s">
        <v>25</v>
      </c>
      <c r="L2675" t="s">
        <v>26</v>
      </c>
      <c r="M2675" t="s">
        <v>12</v>
      </c>
      <c r="N2675">
        <v>1.7613488975356699</v>
      </c>
    </row>
    <row r="2676" spans="1:14">
      <c r="A2676">
        <f t="shared" si="82"/>
        <v>2675</v>
      </c>
      <c r="B2676" t="str">
        <f t="shared" si="83"/>
        <v>o2675</v>
      </c>
      <c r="C2676" t="s">
        <v>3598</v>
      </c>
      <c r="D2676" t="s">
        <v>3748</v>
      </c>
      <c r="E2676" t="s">
        <v>7</v>
      </c>
      <c r="F2676">
        <v>397734</v>
      </c>
      <c r="G2676">
        <v>399592</v>
      </c>
      <c r="I2676" s="1" t="s">
        <v>292</v>
      </c>
      <c r="J2676" t="s">
        <v>4</v>
      </c>
      <c r="K2676" t="s">
        <v>25</v>
      </c>
      <c r="L2676" t="s">
        <v>26</v>
      </c>
      <c r="M2676" t="s">
        <v>12</v>
      </c>
      <c r="N2676">
        <v>2.1677852348993301</v>
      </c>
    </row>
    <row r="2677" spans="1:14">
      <c r="A2677">
        <f t="shared" si="82"/>
        <v>2676</v>
      </c>
      <c r="B2677" t="str">
        <f t="shared" si="83"/>
        <v>o2676</v>
      </c>
      <c r="C2677" t="s">
        <v>3598</v>
      </c>
      <c r="D2677" t="s">
        <v>3749</v>
      </c>
      <c r="E2677" t="s">
        <v>7</v>
      </c>
      <c r="F2677">
        <v>400798</v>
      </c>
      <c r="G2677">
        <v>404064</v>
      </c>
      <c r="I2677" s="1" t="s">
        <v>8</v>
      </c>
      <c r="J2677" t="s">
        <v>4</v>
      </c>
      <c r="K2677" t="s">
        <v>25</v>
      </c>
      <c r="L2677" t="s">
        <v>26</v>
      </c>
      <c r="M2677" t="s">
        <v>12</v>
      </c>
      <c r="N2677">
        <v>6.8249158249158297</v>
      </c>
    </row>
    <row r="2678" spans="1:14">
      <c r="A2678">
        <f t="shared" si="82"/>
        <v>2677</v>
      </c>
      <c r="B2678" t="str">
        <f t="shared" si="83"/>
        <v>o2677</v>
      </c>
      <c r="C2678" t="s">
        <v>3598</v>
      </c>
      <c r="D2678" t="s">
        <v>3750</v>
      </c>
      <c r="E2678" t="s">
        <v>2</v>
      </c>
      <c r="F2678">
        <v>408095</v>
      </c>
      <c r="G2678">
        <v>409420</v>
      </c>
      <c r="I2678" s="1" t="s">
        <v>8</v>
      </c>
      <c r="J2678" t="s">
        <v>4</v>
      </c>
      <c r="K2678" t="s">
        <v>25</v>
      </c>
      <c r="L2678" t="s">
        <v>26</v>
      </c>
      <c r="M2678" t="s">
        <v>12</v>
      </c>
      <c r="N2678">
        <v>5.7315233785821998E-2</v>
      </c>
    </row>
    <row r="2679" spans="1:14">
      <c r="A2679">
        <f t="shared" si="82"/>
        <v>2678</v>
      </c>
      <c r="B2679" t="str">
        <f t="shared" si="83"/>
        <v>o2678</v>
      </c>
      <c r="C2679" t="s">
        <v>3598</v>
      </c>
      <c r="D2679" t="s">
        <v>3751</v>
      </c>
      <c r="E2679" t="s">
        <v>2</v>
      </c>
      <c r="F2679">
        <v>410465</v>
      </c>
      <c r="G2679">
        <v>411972</v>
      </c>
      <c r="I2679" s="1" t="s">
        <v>3752</v>
      </c>
      <c r="J2679" t="s">
        <v>4</v>
      </c>
      <c r="K2679" t="s">
        <v>25</v>
      </c>
      <c r="L2679" t="s">
        <v>26</v>
      </c>
      <c r="M2679" t="s">
        <v>12</v>
      </c>
      <c r="N2679">
        <v>27.509856630824402</v>
      </c>
    </row>
    <row r="2680" spans="1:14">
      <c r="A2680">
        <f t="shared" si="82"/>
        <v>2679</v>
      </c>
      <c r="B2680" t="str">
        <f t="shared" si="83"/>
        <v>o2679</v>
      </c>
      <c r="C2680" t="s">
        <v>3598</v>
      </c>
      <c r="D2680" t="s">
        <v>3753</v>
      </c>
      <c r="E2680" t="s">
        <v>2</v>
      </c>
      <c r="F2680">
        <v>412951</v>
      </c>
      <c r="G2680">
        <v>414284</v>
      </c>
      <c r="I2680" s="1" t="s">
        <v>3754</v>
      </c>
      <c r="J2680" t="s">
        <v>4</v>
      </c>
      <c r="K2680" t="s">
        <v>25</v>
      </c>
      <c r="L2680" t="s">
        <v>26</v>
      </c>
      <c r="M2680" t="s">
        <v>12</v>
      </c>
      <c r="N2680">
        <v>178.90995670995699</v>
      </c>
    </row>
    <row r="2681" spans="1:14">
      <c r="A2681">
        <f t="shared" si="82"/>
        <v>2680</v>
      </c>
      <c r="B2681" t="str">
        <f t="shared" si="83"/>
        <v>o2680</v>
      </c>
      <c r="C2681" t="s">
        <v>3598</v>
      </c>
      <c r="D2681" t="s">
        <v>3755</v>
      </c>
      <c r="E2681" t="s">
        <v>2</v>
      </c>
      <c r="F2681">
        <v>414642</v>
      </c>
      <c r="G2681">
        <v>416156</v>
      </c>
      <c r="I2681" s="1" t="s">
        <v>1412</v>
      </c>
      <c r="J2681" t="s">
        <v>4</v>
      </c>
      <c r="K2681" t="s">
        <v>25</v>
      </c>
      <c r="L2681" t="s">
        <v>26</v>
      </c>
      <c r="M2681" t="s">
        <v>12</v>
      </c>
      <c r="N2681">
        <v>9.3222222222222193</v>
      </c>
    </row>
    <row r="2682" spans="1:14">
      <c r="A2682">
        <f t="shared" si="82"/>
        <v>2681</v>
      </c>
      <c r="B2682" t="str">
        <f t="shared" si="83"/>
        <v>o2681</v>
      </c>
      <c r="C2682" t="s">
        <v>3598</v>
      </c>
      <c r="D2682" t="s">
        <v>3756</v>
      </c>
      <c r="E2682" t="s">
        <v>7</v>
      </c>
      <c r="F2682">
        <v>416187</v>
      </c>
      <c r="G2682">
        <v>416744</v>
      </c>
      <c r="I2682" s="1" t="s">
        <v>8</v>
      </c>
      <c r="J2682" t="s">
        <v>4</v>
      </c>
      <c r="K2682" t="s">
        <v>25</v>
      </c>
      <c r="L2682" t="s">
        <v>26</v>
      </c>
      <c r="M2682" t="s">
        <v>12</v>
      </c>
      <c r="N2682">
        <v>14.215053763440901</v>
      </c>
    </row>
    <row r="2683" spans="1:14">
      <c r="A2683">
        <f t="shared" si="82"/>
        <v>2682</v>
      </c>
      <c r="B2683" t="str">
        <f t="shared" si="83"/>
        <v>o2682</v>
      </c>
      <c r="C2683" t="s">
        <v>3598</v>
      </c>
      <c r="D2683" t="s">
        <v>3757</v>
      </c>
      <c r="E2683" t="s">
        <v>2</v>
      </c>
      <c r="F2683">
        <v>420061</v>
      </c>
      <c r="G2683">
        <v>422250</v>
      </c>
      <c r="I2683" s="1" t="s">
        <v>8</v>
      </c>
      <c r="J2683" t="s">
        <v>4</v>
      </c>
      <c r="K2683" t="s">
        <v>25</v>
      </c>
      <c r="L2683" t="s">
        <v>26</v>
      </c>
      <c r="M2683" t="s">
        <v>12</v>
      </c>
      <c r="N2683">
        <v>1.1452054794520501</v>
      </c>
    </row>
    <row r="2684" spans="1:14">
      <c r="A2684">
        <f t="shared" si="82"/>
        <v>2683</v>
      </c>
      <c r="B2684" t="str">
        <f t="shared" si="83"/>
        <v>o2683</v>
      </c>
      <c r="C2684" t="s">
        <v>3598</v>
      </c>
      <c r="D2684" t="s">
        <v>3758</v>
      </c>
      <c r="E2684" t="s">
        <v>2</v>
      </c>
      <c r="F2684">
        <v>422926</v>
      </c>
      <c r="G2684">
        <v>423765</v>
      </c>
      <c r="I2684" s="1" t="s">
        <v>8</v>
      </c>
      <c r="J2684" t="s">
        <v>4</v>
      </c>
      <c r="K2684" t="s">
        <v>25</v>
      </c>
      <c r="L2684" t="s">
        <v>26</v>
      </c>
      <c r="M2684" t="s">
        <v>12</v>
      </c>
      <c r="N2684">
        <v>0</v>
      </c>
    </row>
    <row r="2685" spans="1:14">
      <c r="A2685">
        <f t="shared" si="82"/>
        <v>2684</v>
      </c>
      <c r="B2685" t="str">
        <f t="shared" si="83"/>
        <v>o2684</v>
      </c>
      <c r="C2685" t="s">
        <v>3598</v>
      </c>
      <c r="D2685" t="s">
        <v>3759</v>
      </c>
      <c r="E2685" t="s">
        <v>7</v>
      </c>
      <c r="F2685">
        <v>429390</v>
      </c>
      <c r="G2685">
        <v>431084</v>
      </c>
      <c r="I2685" s="1" t="s">
        <v>3760</v>
      </c>
      <c r="J2685" t="s">
        <v>4</v>
      </c>
      <c r="K2685" t="s">
        <v>25</v>
      </c>
      <c r="L2685" t="s">
        <v>26</v>
      </c>
      <c r="M2685" t="s">
        <v>12</v>
      </c>
      <c r="N2685">
        <v>0.80258899676375395</v>
      </c>
    </row>
    <row r="2686" spans="1:14">
      <c r="A2686">
        <f t="shared" si="82"/>
        <v>2685</v>
      </c>
      <c r="B2686" t="str">
        <f t="shared" si="83"/>
        <v>o2685</v>
      </c>
      <c r="C2686" t="s">
        <v>3598</v>
      </c>
      <c r="D2686" t="s">
        <v>3761</v>
      </c>
      <c r="E2686" t="s">
        <v>7</v>
      </c>
      <c r="F2686">
        <v>431521</v>
      </c>
      <c r="G2686">
        <v>432309</v>
      </c>
      <c r="I2686" s="1" t="s">
        <v>8</v>
      </c>
      <c r="J2686" t="s">
        <v>4</v>
      </c>
      <c r="K2686" t="s">
        <v>25</v>
      </c>
      <c r="L2686" t="s">
        <v>26</v>
      </c>
      <c r="M2686" t="s">
        <v>12</v>
      </c>
      <c r="N2686">
        <v>28.6007604562738</v>
      </c>
    </row>
    <row r="2687" spans="1:14">
      <c r="A2687">
        <f t="shared" si="82"/>
        <v>2686</v>
      </c>
      <c r="B2687" t="str">
        <f t="shared" si="83"/>
        <v>o2686</v>
      </c>
      <c r="C2687" t="s">
        <v>3598</v>
      </c>
      <c r="D2687" t="s">
        <v>3762</v>
      </c>
      <c r="E2687" t="s">
        <v>2</v>
      </c>
      <c r="F2687">
        <v>435758</v>
      </c>
      <c r="G2687">
        <v>440103</v>
      </c>
      <c r="I2687" s="1" t="s">
        <v>324</v>
      </c>
      <c r="J2687" t="s">
        <v>4</v>
      </c>
      <c r="K2687" t="s">
        <v>25</v>
      </c>
      <c r="L2687" t="s">
        <v>26</v>
      </c>
      <c r="M2687" t="s">
        <v>12</v>
      </c>
      <c r="N2687">
        <v>7.0072261072261099</v>
      </c>
    </row>
    <row r="2688" spans="1:14">
      <c r="A2688">
        <f t="shared" si="82"/>
        <v>2687</v>
      </c>
      <c r="B2688" t="str">
        <f t="shared" si="83"/>
        <v>o2687</v>
      </c>
      <c r="C2688" t="s">
        <v>3598</v>
      </c>
      <c r="D2688" t="s">
        <v>3763</v>
      </c>
      <c r="E2688" t="s">
        <v>7</v>
      </c>
      <c r="F2688">
        <v>440827</v>
      </c>
      <c r="G2688">
        <v>442113</v>
      </c>
      <c r="I2688" s="1" t="s">
        <v>8</v>
      </c>
      <c r="J2688" t="s">
        <v>4</v>
      </c>
      <c r="K2688" t="s">
        <v>25</v>
      </c>
      <c r="L2688" t="s">
        <v>26</v>
      </c>
      <c r="M2688" t="s">
        <v>12</v>
      </c>
      <c r="N2688">
        <v>0</v>
      </c>
    </row>
    <row r="2689" spans="1:14">
      <c r="A2689">
        <f t="shared" si="82"/>
        <v>2688</v>
      </c>
      <c r="B2689" t="str">
        <f t="shared" si="83"/>
        <v>o2688</v>
      </c>
      <c r="C2689" t="s">
        <v>3598</v>
      </c>
      <c r="D2689" t="s">
        <v>3764</v>
      </c>
      <c r="E2689" t="s">
        <v>2</v>
      </c>
      <c r="F2689">
        <v>446360</v>
      </c>
      <c r="G2689">
        <v>447751</v>
      </c>
      <c r="I2689" s="1" t="s">
        <v>8</v>
      </c>
      <c r="J2689" t="s">
        <v>4</v>
      </c>
      <c r="K2689" t="s">
        <v>25</v>
      </c>
      <c r="L2689" t="s">
        <v>26</v>
      </c>
      <c r="M2689" t="s">
        <v>12</v>
      </c>
      <c r="N2689">
        <v>5.5711206896551699</v>
      </c>
    </row>
    <row r="2690" spans="1:14">
      <c r="A2690">
        <f t="shared" si="82"/>
        <v>2689</v>
      </c>
      <c r="B2690" t="str">
        <f t="shared" si="83"/>
        <v>o2689</v>
      </c>
      <c r="C2690" t="s">
        <v>3598</v>
      </c>
      <c r="D2690" t="s">
        <v>3765</v>
      </c>
      <c r="E2690" t="s">
        <v>7</v>
      </c>
      <c r="F2690">
        <v>449048</v>
      </c>
      <c r="G2690">
        <v>451672</v>
      </c>
      <c r="I2690" s="1" t="s">
        <v>8</v>
      </c>
      <c r="J2690" t="s">
        <v>4</v>
      </c>
      <c r="K2690" t="s">
        <v>25</v>
      </c>
      <c r="L2690" t="s">
        <v>26</v>
      </c>
      <c r="M2690" t="s">
        <v>12</v>
      </c>
      <c r="N2690">
        <v>18.6533333333333</v>
      </c>
    </row>
    <row r="2691" spans="1:14">
      <c r="A2691">
        <f t="shared" si="82"/>
        <v>2690</v>
      </c>
      <c r="B2691" t="str">
        <f t="shared" si="83"/>
        <v>o2690</v>
      </c>
      <c r="C2691" t="s">
        <v>3598</v>
      </c>
      <c r="D2691" t="s">
        <v>3766</v>
      </c>
      <c r="E2691" t="s">
        <v>2</v>
      </c>
      <c r="F2691">
        <v>454293</v>
      </c>
      <c r="G2691">
        <v>455795</v>
      </c>
      <c r="I2691" s="1" t="s">
        <v>3767</v>
      </c>
      <c r="J2691" t="s">
        <v>4</v>
      </c>
      <c r="K2691" t="s">
        <v>25</v>
      </c>
      <c r="L2691" t="s">
        <v>26</v>
      </c>
      <c r="M2691" t="s">
        <v>12</v>
      </c>
      <c r="N2691">
        <v>115.795348837209</v>
      </c>
    </row>
    <row r="2692" spans="1:14">
      <c r="A2692">
        <f t="shared" ref="A2692:A2755" si="84">A2691+1</f>
        <v>2691</v>
      </c>
      <c r="B2692" t="str">
        <f t="shared" ref="B2692:B2755" si="85">CONCATENATE("o",A2692)</f>
        <v>o2691</v>
      </c>
      <c r="C2692" t="s">
        <v>3598</v>
      </c>
      <c r="D2692" t="s">
        <v>3768</v>
      </c>
      <c r="E2692" t="s">
        <v>7</v>
      </c>
      <c r="F2692">
        <v>456563</v>
      </c>
      <c r="G2692">
        <v>457204</v>
      </c>
      <c r="I2692" s="1" t="s">
        <v>91</v>
      </c>
      <c r="J2692" t="s">
        <v>4</v>
      </c>
      <c r="K2692" t="s">
        <v>25</v>
      </c>
      <c r="L2692" t="s">
        <v>26</v>
      </c>
      <c r="M2692" t="s">
        <v>12</v>
      </c>
      <c r="N2692">
        <v>98.939862542955296</v>
      </c>
    </row>
    <row r="2693" spans="1:14">
      <c r="A2693">
        <f t="shared" si="84"/>
        <v>2692</v>
      </c>
      <c r="B2693" t="str">
        <f t="shared" si="85"/>
        <v>o2692</v>
      </c>
      <c r="C2693" t="s">
        <v>3598</v>
      </c>
      <c r="D2693" t="s">
        <v>3769</v>
      </c>
      <c r="E2693" t="s">
        <v>2</v>
      </c>
      <c r="F2693">
        <v>458164</v>
      </c>
      <c r="G2693">
        <v>459651</v>
      </c>
      <c r="I2693" s="1" t="s">
        <v>3770</v>
      </c>
      <c r="J2693" t="s">
        <v>4</v>
      </c>
      <c r="K2693" t="s">
        <v>25</v>
      </c>
      <c r="L2693" t="s">
        <v>26</v>
      </c>
      <c r="M2693" t="s">
        <v>12</v>
      </c>
      <c r="N2693">
        <v>47.302827380952401</v>
      </c>
    </row>
    <row r="2694" spans="1:14">
      <c r="A2694">
        <f t="shared" si="84"/>
        <v>2693</v>
      </c>
      <c r="B2694" t="str">
        <f t="shared" si="85"/>
        <v>o2693</v>
      </c>
      <c r="C2694" t="s">
        <v>3598</v>
      </c>
      <c r="D2694" t="s">
        <v>3771</v>
      </c>
      <c r="E2694" t="s">
        <v>2</v>
      </c>
      <c r="F2694">
        <v>462657</v>
      </c>
      <c r="G2694">
        <v>466426</v>
      </c>
      <c r="I2694" s="1" t="s">
        <v>3772</v>
      </c>
      <c r="J2694" t="s">
        <v>4</v>
      </c>
      <c r="K2694" t="s">
        <v>25</v>
      </c>
      <c r="L2694" t="s">
        <v>26</v>
      </c>
      <c r="M2694" t="s">
        <v>12</v>
      </c>
      <c r="N2694">
        <v>25.787293590819999</v>
      </c>
    </row>
    <row r="2695" spans="1:14">
      <c r="A2695">
        <f t="shared" si="84"/>
        <v>2694</v>
      </c>
      <c r="B2695" t="str">
        <f t="shared" si="85"/>
        <v>o2694</v>
      </c>
      <c r="C2695" t="s">
        <v>3598</v>
      </c>
      <c r="D2695" t="s">
        <v>3773</v>
      </c>
      <c r="E2695" t="s">
        <v>7</v>
      </c>
      <c r="F2695">
        <v>467129</v>
      </c>
      <c r="G2695">
        <v>468646</v>
      </c>
      <c r="I2695" s="1" t="s">
        <v>8</v>
      </c>
      <c r="J2695" t="s">
        <v>4</v>
      </c>
      <c r="K2695" t="s">
        <v>25</v>
      </c>
      <c r="L2695" t="s">
        <v>26</v>
      </c>
      <c r="M2695" t="s">
        <v>12</v>
      </c>
      <c r="N2695">
        <v>20.5415019762846</v>
      </c>
    </row>
    <row r="2696" spans="1:14">
      <c r="A2696">
        <f t="shared" si="84"/>
        <v>2695</v>
      </c>
      <c r="B2696" t="str">
        <f t="shared" si="85"/>
        <v>o2695</v>
      </c>
      <c r="C2696" t="s">
        <v>3598</v>
      </c>
      <c r="D2696" t="s">
        <v>3774</v>
      </c>
      <c r="E2696" t="s">
        <v>2</v>
      </c>
      <c r="F2696">
        <v>469496</v>
      </c>
      <c r="G2696">
        <v>472132</v>
      </c>
      <c r="I2696" s="1" t="s">
        <v>8</v>
      </c>
      <c r="J2696" t="s">
        <v>4</v>
      </c>
      <c r="K2696" t="s">
        <v>25</v>
      </c>
      <c r="L2696" t="s">
        <v>26</v>
      </c>
      <c r="M2696" t="s">
        <v>12</v>
      </c>
      <c r="N2696">
        <v>18.8088737201365</v>
      </c>
    </row>
    <row r="2697" spans="1:14">
      <c r="A2697">
        <f t="shared" si="84"/>
        <v>2696</v>
      </c>
      <c r="B2697" t="str">
        <f t="shared" si="85"/>
        <v>o2696</v>
      </c>
      <c r="C2697" t="s">
        <v>3598</v>
      </c>
      <c r="D2697" t="s">
        <v>3775</v>
      </c>
      <c r="E2697" t="s">
        <v>7</v>
      </c>
      <c r="F2697">
        <v>472746</v>
      </c>
      <c r="G2697">
        <v>475857</v>
      </c>
      <c r="I2697" s="1" t="s">
        <v>3776</v>
      </c>
      <c r="J2697" t="s">
        <v>4</v>
      </c>
      <c r="K2697" t="s">
        <v>25</v>
      </c>
      <c r="L2697" t="s">
        <v>26</v>
      </c>
      <c r="M2697" t="s">
        <v>12</v>
      </c>
      <c r="N2697">
        <v>4.2212242182302102</v>
      </c>
    </row>
    <row r="2698" spans="1:14">
      <c r="A2698">
        <f t="shared" si="84"/>
        <v>2697</v>
      </c>
      <c r="B2698" t="str">
        <f t="shared" si="85"/>
        <v>o2697</v>
      </c>
      <c r="C2698" t="s">
        <v>3598</v>
      </c>
      <c r="D2698" t="s">
        <v>3777</v>
      </c>
      <c r="E2698" t="s">
        <v>7</v>
      </c>
      <c r="F2698">
        <v>477605</v>
      </c>
      <c r="G2698">
        <v>479232</v>
      </c>
      <c r="I2698" s="1" t="s">
        <v>3778</v>
      </c>
      <c r="J2698" t="s">
        <v>4</v>
      </c>
      <c r="K2698" t="s">
        <v>25</v>
      </c>
      <c r="L2698" t="s">
        <v>26</v>
      </c>
      <c r="M2698" t="s">
        <v>12</v>
      </c>
      <c r="N2698">
        <v>13.133470225872699</v>
      </c>
    </row>
    <row r="2699" spans="1:14">
      <c r="A2699">
        <f t="shared" si="84"/>
        <v>2698</v>
      </c>
      <c r="B2699" t="str">
        <f t="shared" si="85"/>
        <v>o2698</v>
      </c>
      <c r="C2699" t="s">
        <v>3598</v>
      </c>
      <c r="D2699" t="s">
        <v>3779</v>
      </c>
      <c r="E2699" t="s">
        <v>7</v>
      </c>
      <c r="F2699">
        <v>482423</v>
      </c>
      <c r="G2699">
        <v>485794</v>
      </c>
      <c r="I2699" s="1" t="s">
        <v>8</v>
      </c>
      <c r="J2699" t="s">
        <v>4</v>
      </c>
      <c r="K2699" t="s">
        <v>25</v>
      </c>
      <c r="L2699" t="s">
        <v>26</v>
      </c>
      <c r="M2699" t="s">
        <v>12</v>
      </c>
      <c r="N2699">
        <v>2.2538552787663101E-2</v>
      </c>
    </row>
    <row r="2700" spans="1:14">
      <c r="A2700">
        <f t="shared" si="84"/>
        <v>2699</v>
      </c>
      <c r="B2700" t="str">
        <f t="shared" si="85"/>
        <v>o2699</v>
      </c>
      <c r="C2700" t="s">
        <v>3598</v>
      </c>
      <c r="D2700" t="s">
        <v>3780</v>
      </c>
      <c r="E2700" t="s">
        <v>7</v>
      </c>
      <c r="F2700">
        <v>489364</v>
      </c>
      <c r="G2700">
        <v>492348</v>
      </c>
      <c r="I2700" s="1" t="s">
        <v>8</v>
      </c>
      <c r="J2700" t="s">
        <v>4</v>
      </c>
      <c r="K2700" t="s">
        <v>25</v>
      </c>
      <c r="L2700" t="s">
        <v>26</v>
      </c>
      <c r="M2700" t="s">
        <v>12</v>
      </c>
      <c r="N2700">
        <v>1.06934673366834</v>
      </c>
    </row>
    <row r="2701" spans="1:14">
      <c r="A2701">
        <f t="shared" si="84"/>
        <v>2700</v>
      </c>
      <c r="B2701" t="str">
        <f t="shared" si="85"/>
        <v>o2700</v>
      </c>
      <c r="C2701" t="s">
        <v>3598</v>
      </c>
      <c r="D2701" t="s">
        <v>3781</v>
      </c>
      <c r="E2701" t="s">
        <v>2</v>
      </c>
      <c r="F2701">
        <v>493137</v>
      </c>
      <c r="G2701">
        <v>494375</v>
      </c>
      <c r="I2701" s="1" t="s">
        <v>8</v>
      </c>
      <c r="J2701" t="s">
        <v>4</v>
      </c>
      <c r="K2701" t="s">
        <v>25</v>
      </c>
      <c r="L2701" t="s">
        <v>26</v>
      </c>
      <c r="M2701" t="s">
        <v>12</v>
      </c>
      <c r="N2701">
        <v>81.763518966908805</v>
      </c>
    </row>
    <row r="2702" spans="1:14">
      <c r="A2702">
        <f t="shared" si="84"/>
        <v>2701</v>
      </c>
      <c r="B2702" t="str">
        <f t="shared" si="85"/>
        <v>o2701</v>
      </c>
      <c r="C2702" t="s">
        <v>3598</v>
      </c>
      <c r="D2702" t="s">
        <v>3782</v>
      </c>
      <c r="E2702" t="s">
        <v>7</v>
      </c>
      <c r="F2702">
        <v>494722</v>
      </c>
      <c r="G2702">
        <v>503634</v>
      </c>
      <c r="I2702" s="1" t="s">
        <v>3783</v>
      </c>
      <c r="J2702" t="s">
        <v>4</v>
      </c>
      <c r="K2702" t="s">
        <v>25</v>
      </c>
      <c r="L2702" t="s">
        <v>26</v>
      </c>
      <c r="M2702" t="s">
        <v>12</v>
      </c>
      <c r="N2702">
        <v>1.92502472799209</v>
      </c>
    </row>
    <row r="2703" spans="1:14">
      <c r="A2703">
        <f t="shared" si="84"/>
        <v>2702</v>
      </c>
      <c r="B2703" t="str">
        <f t="shared" si="85"/>
        <v>o2702</v>
      </c>
      <c r="C2703" t="s">
        <v>3598</v>
      </c>
      <c r="D2703" t="s">
        <v>3784</v>
      </c>
      <c r="E2703" t="s">
        <v>7</v>
      </c>
      <c r="F2703">
        <v>504638</v>
      </c>
      <c r="G2703">
        <v>506767</v>
      </c>
      <c r="I2703" s="1" t="s">
        <v>176</v>
      </c>
      <c r="J2703" t="s">
        <v>4</v>
      </c>
      <c r="K2703" t="s">
        <v>25</v>
      </c>
      <c r="L2703" t="s">
        <v>26</v>
      </c>
      <c r="M2703" t="s">
        <v>12</v>
      </c>
      <c r="N2703">
        <v>7.0485908649173998</v>
      </c>
    </row>
    <row r="2704" spans="1:14">
      <c r="A2704">
        <f t="shared" si="84"/>
        <v>2703</v>
      </c>
      <c r="B2704" t="str">
        <f t="shared" si="85"/>
        <v>o2703</v>
      </c>
      <c r="C2704" t="s">
        <v>3598</v>
      </c>
      <c r="D2704" t="s">
        <v>3785</v>
      </c>
      <c r="E2704" t="s">
        <v>2</v>
      </c>
      <c r="F2704">
        <v>507428</v>
      </c>
      <c r="G2704">
        <v>508499</v>
      </c>
      <c r="I2704" s="1" t="s">
        <v>3786</v>
      </c>
      <c r="J2704" t="s">
        <v>4</v>
      </c>
      <c r="K2704" t="s">
        <v>25</v>
      </c>
      <c r="L2704" t="s">
        <v>26</v>
      </c>
      <c r="M2704" t="s">
        <v>12</v>
      </c>
      <c r="N2704">
        <v>0.27436823104693098</v>
      </c>
    </row>
    <row r="2705" spans="1:14">
      <c r="A2705">
        <f t="shared" si="84"/>
        <v>2704</v>
      </c>
      <c r="B2705" t="str">
        <f t="shared" si="85"/>
        <v>o2704</v>
      </c>
      <c r="C2705" t="s">
        <v>3598</v>
      </c>
      <c r="D2705" t="s">
        <v>3787</v>
      </c>
      <c r="E2705" t="s">
        <v>2</v>
      </c>
      <c r="F2705">
        <v>509427</v>
      </c>
      <c r="G2705">
        <v>510008</v>
      </c>
      <c r="I2705" s="1" t="s">
        <v>8</v>
      </c>
      <c r="J2705" t="s">
        <v>4</v>
      </c>
      <c r="K2705" t="s">
        <v>25</v>
      </c>
      <c r="L2705" t="s">
        <v>26</v>
      </c>
      <c r="M2705" t="s">
        <v>12</v>
      </c>
      <c r="N2705">
        <v>4.1701030927835099</v>
      </c>
    </row>
    <row r="2706" spans="1:14">
      <c r="A2706">
        <f t="shared" si="84"/>
        <v>2705</v>
      </c>
      <c r="B2706" t="str">
        <f t="shared" si="85"/>
        <v>o2705</v>
      </c>
      <c r="C2706" t="s">
        <v>3598</v>
      </c>
      <c r="D2706" t="s">
        <v>3788</v>
      </c>
      <c r="E2706" t="s">
        <v>7</v>
      </c>
      <c r="F2706">
        <v>510217</v>
      </c>
      <c r="G2706">
        <v>511776</v>
      </c>
      <c r="I2706" s="1" t="s">
        <v>3789</v>
      </c>
      <c r="J2706" t="s">
        <v>4</v>
      </c>
      <c r="K2706" t="s">
        <v>25</v>
      </c>
      <c r="L2706" t="s">
        <v>26</v>
      </c>
      <c r="M2706" t="s">
        <v>12</v>
      </c>
      <c r="N2706">
        <v>8.1874490627546894</v>
      </c>
    </row>
    <row r="2707" spans="1:14">
      <c r="A2707">
        <f t="shared" si="84"/>
        <v>2706</v>
      </c>
      <c r="B2707" t="str">
        <f t="shared" si="85"/>
        <v>o2706</v>
      </c>
      <c r="C2707" t="s">
        <v>3598</v>
      </c>
      <c r="D2707" t="s">
        <v>3790</v>
      </c>
      <c r="E2707" t="s">
        <v>2</v>
      </c>
      <c r="F2707">
        <v>512107</v>
      </c>
      <c r="G2707">
        <v>516984</v>
      </c>
      <c r="I2707" s="1" t="s">
        <v>8</v>
      </c>
      <c r="J2707" t="s">
        <v>4</v>
      </c>
      <c r="K2707" t="s">
        <v>25</v>
      </c>
      <c r="L2707" t="s">
        <v>26</v>
      </c>
      <c r="M2707" t="s">
        <v>12</v>
      </c>
      <c r="N2707">
        <v>12.900369003690001</v>
      </c>
    </row>
    <row r="2708" spans="1:14">
      <c r="A2708">
        <f t="shared" si="84"/>
        <v>2707</v>
      </c>
      <c r="B2708" t="str">
        <f t="shared" si="85"/>
        <v>o2707</v>
      </c>
      <c r="C2708" t="s">
        <v>3598</v>
      </c>
      <c r="D2708" t="s">
        <v>3791</v>
      </c>
      <c r="E2708" t="s">
        <v>2</v>
      </c>
      <c r="F2708">
        <v>518701</v>
      </c>
      <c r="G2708">
        <v>519651</v>
      </c>
      <c r="I2708" s="1" t="s">
        <v>8</v>
      </c>
      <c r="J2708" t="s">
        <v>4</v>
      </c>
      <c r="K2708" t="s">
        <v>25</v>
      </c>
      <c r="L2708" t="s">
        <v>26</v>
      </c>
      <c r="M2708" t="s">
        <v>12</v>
      </c>
      <c r="N2708">
        <v>0.29232386961093598</v>
      </c>
    </row>
    <row r="2709" spans="1:14">
      <c r="A2709">
        <f t="shared" si="84"/>
        <v>2708</v>
      </c>
      <c r="B2709" t="str">
        <f t="shared" si="85"/>
        <v>o2708</v>
      </c>
      <c r="C2709" t="s">
        <v>3598</v>
      </c>
      <c r="D2709" t="s">
        <v>3792</v>
      </c>
      <c r="E2709" t="s">
        <v>7</v>
      </c>
      <c r="F2709">
        <v>520334</v>
      </c>
      <c r="G2709">
        <v>521620</v>
      </c>
      <c r="I2709" s="1" t="s">
        <v>8</v>
      </c>
      <c r="J2709" t="s">
        <v>4</v>
      </c>
      <c r="K2709" t="s">
        <v>25</v>
      </c>
      <c r="L2709" t="s">
        <v>26</v>
      </c>
      <c r="M2709" t="s">
        <v>12</v>
      </c>
      <c r="N2709">
        <v>0</v>
      </c>
    </row>
    <row r="2710" spans="1:14">
      <c r="A2710">
        <f t="shared" si="84"/>
        <v>2709</v>
      </c>
      <c r="B2710" t="str">
        <f t="shared" si="85"/>
        <v>o2709</v>
      </c>
      <c r="C2710" t="s">
        <v>3598</v>
      </c>
      <c r="D2710" t="s">
        <v>3793</v>
      </c>
      <c r="E2710" t="s">
        <v>7</v>
      </c>
      <c r="F2710">
        <v>522376</v>
      </c>
      <c r="G2710">
        <v>524217</v>
      </c>
      <c r="I2710" s="1" t="s">
        <v>3794</v>
      </c>
      <c r="J2710" t="s">
        <v>4</v>
      </c>
      <c r="K2710" t="s">
        <v>25</v>
      </c>
      <c r="L2710" t="s">
        <v>26</v>
      </c>
      <c r="M2710" t="s">
        <v>12</v>
      </c>
      <c r="N2710">
        <v>0</v>
      </c>
    </row>
    <row r="2711" spans="1:14">
      <c r="A2711">
        <f t="shared" si="84"/>
        <v>2710</v>
      </c>
      <c r="B2711" t="str">
        <f t="shared" si="85"/>
        <v>o2710</v>
      </c>
      <c r="C2711" t="s">
        <v>3598</v>
      </c>
      <c r="D2711" t="s">
        <v>3795</v>
      </c>
      <c r="E2711" t="s">
        <v>7</v>
      </c>
      <c r="F2711">
        <v>524833</v>
      </c>
      <c r="G2711">
        <v>525864</v>
      </c>
      <c r="I2711" s="1" t="s">
        <v>8</v>
      </c>
      <c r="J2711" t="s">
        <v>4</v>
      </c>
      <c r="K2711" t="s">
        <v>25</v>
      </c>
      <c r="L2711" t="s">
        <v>26</v>
      </c>
      <c r="M2711" t="s">
        <v>12</v>
      </c>
      <c r="N2711">
        <v>0</v>
      </c>
    </row>
    <row r="2712" spans="1:14">
      <c r="A2712">
        <f t="shared" si="84"/>
        <v>2711</v>
      </c>
      <c r="B2712" t="str">
        <f t="shared" si="85"/>
        <v>o2711</v>
      </c>
      <c r="C2712" t="s">
        <v>3598</v>
      </c>
      <c r="D2712" t="s">
        <v>3796</v>
      </c>
      <c r="E2712" t="s">
        <v>2</v>
      </c>
      <c r="F2712">
        <v>529541</v>
      </c>
      <c r="G2712">
        <v>531097</v>
      </c>
      <c r="I2712" s="1" t="s">
        <v>8</v>
      </c>
      <c r="J2712" t="s">
        <v>4</v>
      </c>
      <c r="K2712" t="s">
        <v>25</v>
      </c>
      <c r="L2712" t="s">
        <v>26</v>
      </c>
      <c r="M2712" t="s">
        <v>12</v>
      </c>
      <c r="N2712">
        <v>5.8998073217726397</v>
      </c>
    </row>
    <row r="2713" spans="1:14">
      <c r="A2713">
        <f t="shared" si="84"/>
        <v>2712</v>
      </c>
      <c r="B2713" t="str">
        <f t="shared" si="85"/>
        <v>o2712</v>
      </c>
      <c r="C2713" t="s">
        <v>3598</v>
      </c>
      <c r="D2713" t="s">
        <v>3797</v>
      </c>
      <c r="E2713" t="s">
        <v>7</v>
      </c>
      <c r="F2713">
        <v>531651</v>
      </c>
      <c r="G2713">
        <v>533924</v>
      </c>
      <c r="I2713" s="1" t="s">
        <v>8</v>
      </c>
      <c r="J2713" t="s">
        <v>4</v>
      </c>
      <c r="K2713" t="s">
        <v>25</v>
      </c>
      <c r="L2713" t="s">
        <v>26</v>
      </c>
      <c r="M2713" t="s">
        <v>12</v>
      </c>
      <c r="N2713">
        <v>10.990325417766099</v>
      </c>
    </row>
    <row r="2714" spans="1:14">
      <c r="A2714">
        <f t="shared" si="84"/>
        <v>2713</v>
      </c>
      <c r="B2714" t="str">
        <f t="shared" si="85"/>
        <v>o2713</v>
      </c>
      <c r="C2714" t="s">
        <v>3598</v>
      </c>
      <c r="D2714" t="s">
        <v>3798</v>
      </c>
      <c r="E2714" t="s">
        <v>2</v>
      </c>
      <c r="F2714">
        <v>540792</v>
      </c>
      <c r="G2714">
        <v>543049</v>
      </c>
      <c r="I2714" s="1" t="s">
        <v>3799</v>
      </c>
      <c r="J2714" t="s">
        <v>4</v>
      </c>
      <c r="K2714" t="s">
        <v>25</v>
      </c>
      <c r="L2714" t="s">
        <v>26</v>
      </c>
      <c r="M2714" t="s">
        <v>12</v>
      </c>
      <c r="N2714">
        <v>32.527263374485599</v>
      </c>
    </row>
    <row r="2715" spans="1:14">
      <c r="A2715">
        <f t="shared" si="84"/>
        <v>2714</v>
      </c>
      <c r="B2715" t="str">
        <f t="shared" si="85"/>
        <v>o2714</v>
      </c>
      <c r="C2715" t="s">
        <v>3598</v>
      </c>
      <c r="D2715" t="s">
        <v>3800</v>
      </c>
      <c r="E2715" t="s">
        <v>2</v>
      </c>
      <c r="F2715">
        <v>545452</v>
      </c>
      <c r="G2715">
        <v>547190</v>
      </c>
      <c r="I2715" s="1" t="s">
        <v>35</v>
      </c>
      <c r="J2715" t="s">
        <v>4</v>
      </c>
      <c r="K2715" t="s">
        <v>25</v>
      </c>
      <c r="L2715" t="s">
        <v>26</v>
      </c>
      <c r="M2715" t="s">
        <v>12</v>
      </c>
      <c r="N2715">
        <v>340.37857142857098</v>
      </c>
    </row>
    <row r="2716" spans="1:14">
      <c r="A2716">
        <f t="shared" si="84"/>
        <v>2715</v>
      </c>
      <c r="B2716" t="str">
        <f t="shared" si="85"/>
        <v>o2715</v>
      </c>
      <c r="C2716" t="s">
        <v>3598</v>
      </c>
      <c r="D2716" t="s">
        <v>3801</v>
      </c>
      <c r="E2716" t="s">
        <v>7</v>
      </c>
      <c r="F2716">
        <v>547502</v>
      </c>
      <c r="G2716">
        <v>549227</v>
      </c>
      <c r="I2716" s="1" t="s">
        <v>3802</v>
      </c>
      <c r="J2716" t="s">
        <v>4</v>
      </c>
      <c r="K2716" t="s">
        <v>25</v>
      </c>
      <c r="L2716" t="s">
        <v>26</v>
      </c>
      <c r="M2716" t="s">
        <v>12</v>
      </c>
      <c r="N2716">
        <v>5.7039254823686001</v>
      </c>
    </row>
    <row r="2717" spans="1:14">
      <c r="A2717">
        <f t="shared" si="84"/>
        <v>2716</v>
      </c>
      <c r="B2717" t="str">
        <f t="shared" si="85"/>
        <v>o2716</v>
      </c>
      <c r="C2717" t="s">
        <v>3598</v>
      </c>
      <c r="D2717" t="s">
        <v>3803</v>
      </c>
      <c r="E2717" t="s">
        <v>2</v>
      </c>
      <c r="F2717">
        <v>556944</v>
      </c>
      <c r="G2717">
        <v>558680</v>
      </c>
      <c r="I2717" s="1" t="s">
        <v>8</v>
      </c>
      <c r="J2717" t="s">
        <v>4</v>
      </c>
      <c r="K2717" t="s">
        <v>25</v>
      </c>
      <c r="L2717" t="s">
        <v>26</v>
      </c>
      <c r="M2717" t="s">
        <v>12</v>
      </c>
      <c r="N2717">
        <v>11.082901554404099</v>
      </c>
    </row>
    <row r="2718" spans="1:14">
      <c r="A2718">
        <f t="shared" si="84"/>
        <v>2717</v>
      </c>
      <c r="B2718" t="str">
        <f t="shared" si="85"/>
        <v>o2717</v>
      </c>
      <c r="C2718" t="s">
        <v>3598</v>
      </c>
      <c r="D2718" t="s">
        <v>3804</v>
      </c>
      <c r="E2718" t="s">
        <v>2</v>
      </c>
      <c r="F2718">
        <v>561505</v>
      </c>
      <c r="G2718">
        <v>564908</v>
      </c>
      <c r="I2718" s="1" t="s">
        <v>969</v>
      </c>
      <c r="J2718" t="s">
        <v>4</v>
      </c>
      <c r="K2718" t="s">
        <v>25</v>
      </c>
      <c r="L2718" t="s">
        <v>26</v>
      </c>
      <c r="M2718" t="s">
        <v>12</v>
      </c>
      <c r="N2718">
        <v>12.773694390715701</v>
      </c>
    </row>
    <row r="2719" spans="1:14">
      <c r="A2719">
        <f t="shared" si="84"/>
        <v>2718</v>
      </c>
      <c r="B2719" t="str">
        <f t="shared" si="85"/>
        <v>o2718</v>
      </c>
      <c r="C2719" t="s">
        <v>3598</v>
      </c>
      <c r="D2719" t="s">
        <v>3805</v>
      </c>
      <c r="E2719" t="s">
        <v>2</v>
      </c>
      <c r="F2719">
        <v>565214</v>
      </c>
      <c r="G2719">
        <v>566176</v>
      </c>
      <c r="I2719" s="1" t="s">
        <v>8</v>
      </c>
      <c r="J2719" t="s">
        <v>4</v>
      </c>
      <c r="K2719" t="s">
        <v>25</v>
      </c>
      <c r="L2719" t="s">
        <v>26</v>
      </c>
      <c r="M2719" t="s">
        <v>12</v>
      </c>
      <c r="N2719">
        <v>8.2492211838006195</v>
      </c>
    </row>
    <row r="2720" spans="1:14">
      <c r="A2720">
        <f t="shared" si="84"/>
        <v>2719</v>
      </c>
      <c r="B2720" t="str">
        <f t="shared" si="85"/>
        <v>o2719</v>
      </c>
      <c r="C2720" t="s">
        <v>3598</v>
      </c>
      <c r="D2720" t="s">
        <v>3806</v>
      </c>
      <c r="E2720" t="s">
        <v>7</v>
      </c>
      <c r="F2720">
        <v>566412</v>
      </c>
      <c r="G2720">
        <v>569878</v>
      </c>
      <c r="I2720" s="1" t="s">
        <v>3807</v>
      </c>
      <c r="J2720" t="s">
        <v>4</v>
      </c>
      <c r="K2720" t="s">
        <v>25</v>
      </c>
      <c r="L2720" t="s">
        <v>26</v>
      </c>
      <c r="M2720" t="s">
        <v>12</v>
      </c>
      <c r="N2720">
        <v>44.268778280543003</v>
      </c>
    </row>
    <row r="2721" spans="1:14">
      <c r="A2721">
        <f t="shared" si="84"/>
        <v>2720</v>
      </c>
      <c r="B2721" t="str">
        <f t="shared" si="85"/>
        <v>o2720</v>
      </c>
      <c r="C2721" t="s">
        <v>3598</v>
      </c>
      <c r="D2721" t="s">
        <v>3808</v>
      </c>
      <c r="E2721" t="s">
        <v>7</v>
      </c>
      <c r="F2721">
        <v>574136</v>
      </c>
      <c r="G2721">
        <v>575545</v>
      </c>
      <c r="I2721" s="1" t="s">
        <v>8</v>
      </c>
      <c r="J2721" t="s">
        <v>4</v>
      </c>
      <c r="K2721" t="s">
        <v>25</v>
      </c>
      <c r="L2721" t="s">
        <v>26</v>
      </c>
      <c r="M2721" t="s">
        <v>12</v>
      </c>
      <c r="N2721">
        <v>0</v>
      </c>
    </row>
    <row r="2722" spans="1:14">
      <c r="A2722">
        <f t="shared" si="84"/>
        <v>2721</v>
      </c>
      <c r="B2722" t="str">
        <f t="shared" si="85"/>
        <v>o2721</v>
      </c>
      <c r="C2722" t="s">
        <v>3598</v>
      </c>
      <c r="D2722" t="s">
        <v>3809</v>
      </c>
      <c r="E2722" t="s">
        <v>2</v>
      </c>
      <c r="F2722">
        <v>576694</v>
      </c>
      <c r="G2722">
        <v>579559</v>
      </c>
      <c r="I2722" s="1" t="s">
        <v>21</v>
      </c>
      <c r="J2722" t="s">
        <v>4</v>
      </c>
      <c r="K2722" t="s">
        <v>25</v>
      </c>
      <c r="L2722" t="s">
        <v>26</v>
      </c>
      <c r="M2722" t="s">
        <v>12</v>
      </c>
      <c r="N2722">
        <v>0</v>
      </c>
    </row>
    <row r="2723" spans="1:14">
      <c r="A2723">
        <f t="shared" si="84"/>
        <v>2722</v>
      </c>
      <c r="B2723" t="str">
        <f t="shared" si="85"/>
        <v>o2722</v>
      </c>
      <c r="C2723" t="s">
        <v>3598</v>
      </c>
      <c r="D2723" t="s">
        <v>3810</v>
      </c>
      <c r="E2723" t="s">
        <v>7</v>
      </c>
      <c r="F2723">
        <v>579919</v>
      </c>
      <c r="G2723">
        <v>581577</v>
      </c>
      <c r="I2723" s="1" t="s">
        <v>8</v>
      </c>
      <c r="J2723" t="s">
        <v>4</v>
      </c>
      <c r="K2723" t="s">
        <v>25</v>
      </c>
      <c r="L2723" t="s">
        <v>26</v>
      </c>
      <c r="M2723" t="s">
        <v>12</v>
      </c>
      <c r="N2723">
        <v>24.641952983725101</v>
      </c>
    </row>
    <row r="2724" spans="1:14">
      <c r="A2724">
        <f t="shared" si="84"/>
        <v>2723</v>
      </c>
      <c r="B2724" t="str">
        <f t="shared" si="85"/>
        <v>o2723</v>
      </c>
      <c r="C2724" t="s">
        <v>3598</v>
      </c>
      <c r="D2724" t="s">
        <v>3811</v>
      </c>
      <c r="E2724" t="s">
        <v>7</v>
      </c>
      <c r="F2724">
        <v>582002</v>
      </c>
      <c r="G2724">
        <v>582928</v>
      </c>
      <c r="I2724" s="1" t="s">
        <v>8</v>
      </c>
      <c r="J2724" t="s">
        <v>4</v>
      </c>
      <c r="K2724" t="s">
        <v>25</v>
      </c>
      <c r="L2724" t="s">
        <v>26</v>
      </c>
      <c r="M2724" t="s">
        <v>12</v>
      </c>
      <c r="N2724">
        <v>3.3775620280474601</v>
      </c>
    </row>
    <row r="2725" spans="1:14">
      <c r="A2725">
        <f t="shared" si="84"/>
        <v>2724</v>
      </c>
      <c r="B2725" t="str">
        <f t="shared" si="85"/>
        <v>o2724</v>
      </c>
      <c r="C2725" t="s">
        <v>3598</v>
      </c>
      <c r="D2725" t="s">
        <v>3812</v>
      </c>
      <c r="E2725" t="s">
        <v>7</v>
      </c>
      <c r="F2725">
        <v>584155</v>
      </c>
      <c r="G2725">
        <v>586032</v>
      </c>
      <c r="I2725" s="1" t="s">
        <v>8</v>
      </c>
      <c r="J2725" t="s">
        <v>4</v>
      </c>
      <c r="K2725" t="s">
        <v>25</v>
      </c>
      <c r="L2725" t="s">
        <v>26</v>
      </c>
      <c r="M2725" t="s">
        <v>12</v>
      </c>
      <c r="N2725">
        <v>16.353567625133099</v>
      </c>
    </row>
    <row r="2726" spans="1:14">
      <c r="A2726">
        <f t="shared" si="84"/>
        <v>2725</v>
      </c>
      <c r="B2726" t="str">
        <f t="shared" si="85"/>
        <v>o2725</v>
      </c>
      <c r="C2726" t="s">
        <v>3598</v>
      </c>
      <c r="D2726" t="s">
        <v>3813</v>
      </c>
      <c r="E2726" t="s">
        <v>2</v>
      </c>
      <c r="F2726">
        <v>587172</v>
      </c>
      <c r="G2726">
        <v>590030</v>
      </c>
      <c r="I2726" s="1" t="s">
        <v>8</v>
      </c>
      <c r="J2726" t="s">
        <v>4</v>
      </c>
      <c r="K2726" t="s">
        <v>25</v>
      </c>
      <c r="L2726" t="s">
        <v>26</v>
      </c>
      <c r="M2726" t="s">
        <v>12</v>
      </c>
      <c r="N2726">
        <v>19.136411332633799</v>
      </c>
    </row>
    <row r="2727" spans="1:14">
      <c r="A2727">
        <f t="shared" si="84"/>
        <v>2726</v>
      </c>
      <c r="B2727" t="str">
        <f t="shared" si="85"/>
        <v>o2726</v>
      </c>
      <c r="C2727" t="s">
        <v>3598</v>
      </c>
      <c r="D2727" t="s">
        <v>3814</v>
      </c>
      <c r="E2727" t="s">
        <v>7</v>
      </c>
      <c r="F2727">
        <v>590368</v>
      </c>
      <c r="G2727">
        <v>591918</v>
      </c>
      <c r="I2727" s="1" t="s">
        <v>208</v>
      </c>
      <c r="J2727" t="s">
        <v>4</v>
      </c>
      <c r="K2727" t="s">
        <v>25</v>
      </c>
      <c r="L2727" t="s">
        <v>26</v>
      </c>
      <c r="M2727" t="s">
        <v>12</v>
      </c>
      <c r="N2727">
        <v>5.3434139784946204</v>
      </c>
    </row>
    <row r="2728" spans="1:14">
      <c r="A2728">
        <f t="shared" si="84"/>
        <v>2727</v>
      </c>
      <c r="B2728" t="str">
        <f t="shared" si="85"/>
        <v>o2727</v>
      </c>
      <c r="C2728" t="s">
        <v>3598</v>
      </c>
      <c r="D2728" t="s">
        <v>3815</v>
      </c>
      <c r="E2728" t="s">
        <v>7</v>
      </c>
      <c r="F2728">
        <v>594149</v>
      </c>
      <c r="G2728">
        <v>595813</v>
      </c>
      <c r="I2728" s="1" t="s">
        <v>8</v>
      </c>
      <c r="J2728" t="s">
        <v>4</v>
      </c>
      <c r="K2728" t="s">
        <v>25</v>
      </c>
      <c r="L2728" t="s">
        <v>26</v>
      </c>
      <c r="M2728" t="s">
        <v>12</v>
      </c>
      <c r="N2728">
        <v>20.198198198198199</v>
      </c>
    </row>
    <row r="2729" spans="1:14">
      <c r="A2729">
        <f t="shared" si="84"/>
        <v>2728</v>
      </c>
      <c r="B2729" t="str">
        <f t="shared" si="85"/>
        <v>o2728</v>
      </c>
      <c r="C2729" t="s">
        <v>3598</v>
      </c>
      <c r="D2729" t="s">
        <v>3816</v>
      </c>
      <c r="E2729" t="s">
        <v>7</v>
      </c>
      <c r="F2729">
        <v>601088</v>
      </c>
      <c r="G2729">
        <v>604180</v>
      </c>
      <c r="I2729" s="1" t="s">
        <v>3817</v>
      </c>
      <c r="J2729" t="s">
        <v>4</v>
      </c>
      <c r="K2729" t="s">
        <v>25</v>
      </c>
      <c r="L2729" t="s">
        <v>26</v>
      </c>
      <c r="M2729" t="s">
        <v>12</v>
      </c>
      <c r="N2729">
        <v>0.96990116801437598</v>
      </c>
    </row>
    <row r="2730" spans="1:14">
      <c r="A2730">
        <f t="shared" si="84"/>
        <v>2729</v>
      </c>
      <c r="B2730" t="str">
        <f t="shared" si="85"/>
        <v>o2729</v>
      </c>
      <c r="C2730" t="s">
        <v>3598</v>
      </c>
      <c r="D2730" t="s">
        <v>3818</v>
      </c>
      <c r="E2730" t="s">
        <v>2</v>
      </c>
      <c r="F2730">
        <v>605096</v>
      </c>
      <c r="G2730">
        <v>605947</v>
      </c>
      <c r="I2730" s="1" t="s">
        <v>54</v>
      </c>
      <c r="J2730" t="s">
        <v>4</v>
      </c>
      <c r="K2730" t="s">
        <v>25</v>
      </c>
      <c r="L2730" t="s">
        <v>26</v>
      </c>
      <c r="M2730" t="s">
        <v>12</v>
      </c>
      <c r="N2730">
        <v>8.5350877192982395</v>
      </c>
    </row>
    <row r="2731" spans="1:14">
      <c r="A2731">
        <f t="shared" si="84"/>
        <v>2730</v>
      </c>
      <c r="B2731" t="str">
        <f t="shared" si="85"/>
        <v>o2730</v>
      </c>
      <c r="C2731" t="s">
        <v>3598</v>
      </c>
      <c r="D2731" t="s">
        <v>3819</v>
      </c>
      <c r="E2731" t="s">
        <v>7</v>
      </c>
      <c r="F2731">
        <v>606185</v>
      </c>
      <c r="G2731">
        <v>607144</v>
      </c>
      <c r="I2731" s="1" t="s">
        <v>8</v>
      </c>
      <c r="J2731" t="s">
        <v>4</v>
      </c>
      <c r="K2731" t="s">
        <v>25</v>
      </c>
      <c r="L2731" t="s">
        <v>26</v>
      </c>
      <c r="M2731" t="s">
        <v>12</v>
      </c>
      <c r="N2731">
        <v>2.1239583333333298</v>
      </c>
    </row>
    <row r="2732" spans="1:14">
      <c r="A2732">
        <f t="shared" si="84"/>
        <v>2731</v>
      </c>
      <c r="B2732" t="str">
        <f t="shared" si="85"/>
        <v>o2731</v>
      </c>
      <c r="C2732" t="s">
        <v>3598</v>
      </c>
      <c r="D2732" t="s">
        <v>3820</v>
      </c>
      <c r="E2732" t="s">
        <v>2</v>
      </c>
      <c r="F2732">
        <v>610112</v>
      </c>
      <c r="G2732">
        <v>610822</v>
      </c>
      <c r="I2732" s="1" t="s">
        <v>8</v>
      </c>
      <c r="J2732" t="s">
        <v>4</v>
      </c>
      <c r="K2732" t="s">
        <v>25</v>
      </c>
      <c r="L2732" t="s">
        <v>26</v>
      </c>
      <c r="M2732" t="s">
        <v>12</v>
      </c>
      <c r="N2732">
        <v>198.63291139240499</v>
      </c>
    </row>
    <row r="2733" spans="1:14">
      <c r="A2733">
        <f t="shared" si="84"/>
        <v>2732</v>
      </c>
      <c r="B2733" t="str">
        <f t="shared" si="85"/>
        <v>o2732</v>
      </c>
      <c r="C2733" t="s">
        <v>3598</v>
      </c>
      <c r="D2733" t="s">
        <v>3821</v>
      </c>
      <c r="E2733" t="s">
        <v>7</v>
      </c>
      <c r="F2733">
        <v>611263</v>
      </c>
      <c r="G2733">
        <v>613668</v>
      </c>
      <c r="I2733" s="1" t="s">
        <v>8</v>
      </c>
      <c r="J2733" t="s">
        <v>4</v>
      </c>
      <c r="K2733" t="s">
        <v>25</v>
      </c>
      <c r="L2733" t="s">
        <v>26</v>
      </c>
      <c r="M2733" t="s">
        <v>12</v>
      </c>
      <c r="N2733">
        <v>25.1533665835411</v>
      </c>
    </row>
    <row r="2734" spans="1:14">
      <c r="A2734">
        <f t="shared" si="84"/>
        <v>2733</v>
      </c>
      <c r="B2734" t="str">
        <f t="shared" si="85"/>
        <v>o2733</v>
      </c>
      <c r="C2734" t="s">
        <v>3598</v>
      </c>
      <c r="D2734" t="s">
        <v>3822</v>
      </c>
      <c r="E2734" t="s">
        <v>7</v>
      </c>
      <c r="F2734">
        <v>614165</v>
      </c>
      <c r="G2734">
        <v>615245</v>
      </c>
      <c r="I2734" s="1" t="s">
        <v>3823</v>
      </c>
      <c r="J2734" t="s">
        <v>4</v>
      </c>
      <c r="K2734" t="s">
        <v>25</v>
      </c>
      <c r="L2734" t="s">
        <v>26</v>
      </c>
      <c r="M2734" t="s">
        <v>12</v>
      </c>
      <c r="N2734">
        <v>79.392156862745097</v>
      </c>
    </row>
    <row r="2735" spans="1:14">
      <c r="A2735">
        <f t="shared" si="84"/>
        <v>2734</v>
      </c>
      <c r="B2735" t="str">
        <f t="shared" si="85"/>
        <v>o2734</v>
      </c>
      <c r="C2735" t="s">
        <v>3598</v>
      </c>
      <c r="D2735" t="s">
        <v>3824</v>
      </c>
      <c r="E2735" t="s">
        <v>2</v>
      </c>
      <c r="F2735">
        <v>615664</v>
      </c>
      <c r="G2735">
        <v>616935</v>
      </c>
      <c r="I2735" s="1" t="s">
        <v>411</v>
      </c>
      <c r="J2735" t="s">
        <v>4</v>
      </c>
      <c r="K2735" t="s">
        <v>25</v>
      </c>
      <c r="L2735" t="s">
        <v>26</v>
      </c>
      <c r="M2735" t="s">
        <v>12</v>
      </c>
      <c r="N2735">
        <v>22.8366013071895</v>
      </c>
    </row>
    <row r="2736" spans="1:14">
      <c r="A2736">
        <f t="shared" si="84"/>
        <v>2735</v>
      </c>
      <c r="B2736" t="str">
        <f t="shared" si="85"/>
        <v>o2735</v>
      </c>
      <c r="C2736" t="s">
        <v>3598</v>
      </c>
      <c r="D2736" t="s">
        <v>3825</v>
      </c>
      <c r="E2736" t="s">
        <v>7</v>
      </c>
      <c r="F2736">
        <v>617072</v>
      </c>
      <c r="G2736">
        <v>617913</v>
      </c>
      <c r="I2736" s="1" t="s">
        <v>136</v>
      </c>
      <c r="J2736" t="s">
        <v>4</v>
      </c>
      <c r="K2736" t="s">
        <v>25</v>
      </c>
      <c r="L2736" t="s">
        <v>26</v>
      </c>
      <c r="M2736" t="s">
        <v>12</v>
      </c>
      <c r="N2736">
        <v>10.116666666666699</v>
      </c>
    </row>
    <row r="2737" spans="1:14">
      <c r="A2737">
        <f t="shared" si="84"/>
        <v>2736</v>
      </c>
      <c r="B2737" t="str">
        <f t="shared" si="85"/>
        <v>o2736</v>
      </c>
      <c r="C2737" t="s">
        <v>3598</v>
      </c>
      <c r="D2737" t="s">
        <v>3826</v>
      </c>
      <c r="E2737" t="s">
        <v>2</v>
      </c>
      <c r="F2737">
        <v>618491</v>
      </c>
      <c r="G2737">
        <v>619903</v>
      </c>
      <c r="I2737" s="1" t="s">
        <v>11</v>
      </c>
      <c r="J2737" t="s">
        <v>4</v>
      </c>
      <c r="K2737" t="s">
        <v>25</v>
      </c>
      <c r="L2737" t="s">
        <v>26</v>
      </c>
      <c r="M2737" t="s">
        <v>12</v>
      </c>
      <c r="N2737">
        <v>2.8023598820058999</v>
      </c>
    </row>
    <row r="2738" spans="1:14">
      <c r="A2738">
        <f t="shared" si="84"/>
        <v>2737</v>
      </c>
      <c r="B2738" t="str">
        <f t="shared" si="85"/>
        <v>o2737</v>
      </c>
      <c r="C2738" t="s">
        <v>3598</v>
      </c>
      <c r="D2738" t="s">
        <v>3827</v>
      </c>
      <c r="E2738" t="s">
        <v>7</v>
      </c>
      <c r="F2738">
        <v>620065</v>
      </c>
      <c r="G2738">
        <v>622483</v>
      </c>
      <c r="I2738" s="1" t="s">
        <v>116</v>
      </c>
      <c r="J2738" t="s">
        <v>4</v>
      </c>
      <c r="K2738" t="s">
        <v>25</v>
      </c>
      <c r="L2738" t="s">
        <v>26</v>
      </c>
      <c r="M2738" t="s">
        <v>12</v>
      </c>
      <c r="N2738">
        <v>11.554991539763099</v>
      </c>
    </row>
    <row r="2739" spans="1:14">
      <c r="A2739">
        <f t="shared" si="84"/>
        <v>2738</v>
      </c>
      <c r="B2739" t="str">
        <f t="shared" si="85"/>
        <v>o2738</v>
      </c>
      <c r="C2739" t="s">
        <v>3598</v>
      </c>
      <c r="D2739" t="s">
        <v>3828</v>
      </c>
      <c r="E2739" t="s">
        <v>2</v>
      </c>
      <c r="F2739">
        <v>623622</v>
      </c>
      <c r="G2739">
        <v>625846</v>
      </c>
      <c r="I2739" s="1" t="s">
        <v>3829</v>
      </c>
      <c r="J2739" t="s">
        <v>4</v>
      </c>
      <c r="K2739" t="s">
        <v>25</v>
      </c>
      <c r="L2739" t="s">
        <v>26</v>
      </c>
      <c r="M2739" t="s">
        <v>12</v>
      </c>
      <c r="N2739">
        <v>3.8566252587991698</v>
      </c>
    </row>
    <row r="2740" spans="1:14">
      <c r="A2740">
        <f t="shared" si="84"/>
        <v>2739</v>
      </c>
      <c r="B2740" t="str">
        <f t="shared" si="85"/>
        <v>o2739</v>
      </c>
      <c r="C2740" t="s">
        <v>3598</v>
      </c>
      <c r="D2740" t="s">
        <v>3830</v>
      </c>
      <c r="E2740" t="s">
        <v>2</v>
      </c>
      <c r="F2740">
        <v>635628</v>
      </c>
      <c r="G2740">
        <v>635829</v>
      </c>
      <c r="I2740" s="1" t="s">
        <v>187</v>
      </c>
      <c r="J2740" t="s">
        <v>4</v>
      </c>
      <c r="K2740" t="s">
        <v>25</v>
      </c>
      <c r="L2740" t="s">
        <v>26</v>
      </c>
      <c r="M2740" t="s">
        <v>12</v>
      </c>
      <c r="N2740">
        <v>0</v>
      </c>
    </row>
    <row r="2741" spans="1:14">
      <c r="A2741">
        <f t="shared" si="84"/>
        <v>2740</v>
      </c>
      <c r="B2741" t="str">
        <f t="shared" si="85"/>
        <v>o2740</v>
      </c>
      <c r="C2741" t="s">
        <v>3598</v>
      </c>
      <c r="D2741" t="s">
        <v>3831</v>
      </c>
      <c r="E2741" t="s">
        <v>2</v>
      </c>
      <c r="F2741">
        <v>645625</v>
      </c>
      <c r="G2741">
        <v>648153</v>
      </c>
      <c r="I2741" s="1" t="s">
        <v>2642</v>
      </c>
      <c r="J2741" t="s">
        <v>4</v>
      </c>
      <c r="K2741" t="s">
        <v>25</v>
      </c>
      <c r="L2741" t="s">
        <v>26</v>
      </c>
      <c r="M2741" t="s">
        <v>12</v>
      </c>
      <c r="N2741">
        <v>2.1195430436556499</v>
      </c>
    </row>
    <row r="2742" spans="1:14">
      <c r="A2742">
        <f t="shared" si="84"/>
        <v>2741</v>
      </c>
      <c r="B2742" t="str">
        <f t="shared" si="85"/>
        <v>o2741</v>
      </c>
      <c r="C2742" t="s">
        <v>3598</v>
      </c>
      <c r="D2742" t="s">
        <v>3832</v>
      </c>
      <c r="E2742" t="s">
        <v>7</v>
      </c>
      <c r="F2742">
        <v>648738</v>
      </c>
      <c r="G2742">
        <v>650495</v>
      </c>
      <c r="I2742" s="1" t="s">
        <v>3833</v>
      </c>
      <c r="J2742" t="s">
        <v>4</v>
      </c>
      <c r="K2742" t="s">
        <v>25</v>
      </c>
      <c r="L2742" t="s">
        <v>26</v>
      </c>
      <c r="M2742" t="s">
        <v>12</v>
      </c>
      <c r="N2742">
        <v>0.47708725674827401</v>
      </c>
    </row>
    <row r="2743" spans="1:14">
      <c r="A2743">
        <f t="shared" si="84"/>
        <v>2742</v>
      </c>
      <c r="B2743" t="str">
        <f t="shared" si="85"/>
        <v>o2742</v>
      </c>
      <c r="C2743" t="s">
        <v>3598</v>
      </c>
      <c r="D2743" t="s">
        <v>3834</v>
      </c>
      <c r="E2743" t="s">
        <v>7</v>
      </c>
      <c r="F2743">
        <v>650964</v>
      </c>
      <c r="G2743">
        <v>655465</v>
      </c>
      <c r="I2743" s="1" t="s">
        <v>3835</v>
      </c>
      <c r="J2743" t="s">
        <v>4</v>
      </c>
      <c r="K2743" t="s">
        <v>25</v>
      </c>
      <c r="L2743" t="s">
        <v>26</v>
      </c>
      <c r="M2743" t="s">
        <v>12</v>
      </c>
      <c r="N2743">
        <v>2.5408135408135402</v>
      </c>
    </row>
    <row r="2744" spans="1:14">
      <c r="A2744">
        <f t="shared" si="84"/>
        <v>2743</v>
      </c>
      <c r="B2744" t="str">
        <f t="shared" si="85"/>
        <v>o2743</v>
      </c>
      <c r="C2744" t="s">
        <v>3598</v>
      </c>
      <c r="D2744" t="s">
        <v>3836</v>
      </c>
      <c r="E2744" t="s">
        <v>2</v>
      </c>
      <c r="F2744">
        <v>657773</v>
      </c>
      <c r="G2744">
        <v>660995</v>
      </c>
      <c r="I2744" s="1" t="s">
        <v>3837</v>
      </c>
      <c r="J2744" t="s">
        <v>4</v>
      </c>
      <c r="K2744" t="s">
        <v>25</v>
      </c>
      <c r="L2744" t="s">
        <v>26</v>
      </c>
      <c r="M2744" t="s">
        <v>12</v>
      </c>
      <c r="N2744">
        <v>7.1646090534979399</v>
      </c>
    </row>
    <row r="2745" spans="1:14">
      <c r="A2745">
        <f t="shared" si="84"/>
        <v>2744</v>
      </c>
      <c r="B2745" t="str">
        <f t="shared" si="85"/>
        <v>o2744</v>
      </c>
      <c r="C2745" t="s">
        <v>3598</v>
      </c>
      <c r="D2745" t="s">
        <v>3838</v>
      </c>
      <c r="E2745" t="s">
        <v>7</v>
      </c>
      <c r="F2745">
        <v>661559</v>
      </c>
      <c r="G2745">
        <v>662828</v>
      </c>
      <c r="I2745" s="1" t="s">
        <v>96</v>
      </c>
      <c r="J2745" t="s">
        <v>4</v>
      </c>
      <c r="K2745" t="s">
        <v>25</v>
      </c>
      <c r="L2745" t="s">
        <v>26</v>
      </c>
      <c r="M2745" t="s">
        <v>12</v>
      </c>
      <c r="N2745">
        <v>63.661691542288601</v>
      </c>
    </row>
    <row r="2746" spans="1:14">
      <c r="A2746">
        <f t="shared" si="84"/>
        <v>2745</v>
      </c>
      <c r="B2746" t="str">
        <f t="shared" si="85"/>
        <v>o2745</v>
      </c>
      <c r="C2746" t="s">
        <v>3598</v>
      </c>
      <c r="D2746" t="s">
        <v>3839</v>
      </c>
      <c r="E2746" t="s">
        <v>2</v>
      </c>
      <c r="F2746">
        <v>666076</v>
      </c>
      <c r="G2746">
        <v>667832</v>
      </c>
      <c r="I2746" s="1" t="s">
        <v>3840</v>
      </c>
      <c r="J2746" t="s">
        <v>4</v>
      </c>
      <c r="K2746" t="s">
        <v>25</v>
      </c>
      <c r="L2746" t="s">
        <v>26</v>
      </c>
      <c r="M2746" t="s">
        <v>12</v>
      </c>
      <c r="N2746">
        <v>66.977011494252906</v>
      </c>
    </row>
    <row r="2747" spans="1:14">
      <c r="A2747">
        <f t="shared" si="84"/>
        <v>2746</v>
      </c>
      <c r="B2747" t="str">
        <f t="shared" si="85"/>
        <v>o2746</v>
      </c>
      <c r="C2747" t="s">
        <v>3598</v>
      </c>
      <c r="D2747" t="s">
        <v>3841</v>
      </c>
      <c r="E2747" t="s">
        <v>7</v>
      </c>
      <c r="F2747">
        <v>668746</v>
      </c>
      <c r="G2747">
        <v>671970</v>
      </c>
      <c r="I2747" s="1" t="s">
        <v>3842</v>
      </c>
      <c r="J2747" t="s">
        <v>4</v>
      </c>
      <c r="K2747" t="s">
        <v>25</v>
      </c>
      <c r="L2747" t="s">
        <v>26</v>
      </c>
      <c r="M2747" t="s">
        <v>12</v>
      </c>
      <c r="N2747">
        <v>25.581959262851601</v>
      </c>
    </row>
    <row r="2748" spans="1:14">
      <c r="A2748">
        <f t="shared" si="84"/>
        <v>2747</v>
      </c>
      <c r="B2748" t="str">
        <f t="shared" si="85"/>
        <v>o2747</v>
      </c>
      <c r="C2748" t="s">
        <v>3598</v>
      </c>
      <c r="D2748" t="s">
        <v>3843</v>
      </c>
      <c r="E2748" t="s">
        <v>2</v>
      </c>
      <c r="F2748">
        <v>674139</v>
      </c>
      <c r="G2748">
        <v>676466</v>
      </c>
      <c r="I2748" s="1" t="s">
        <v>3844</v>
      </c>
      <c r="J2748" t="s">
        <v>4</v>
      </c>
      <c r="K2748" t="s">
        <v>25</v>
      </c>
      <c r="L2748" t="s">
        <v>26</v>
      </c>
      <c r="M2748" t="s">
        <v>12</v>
      </c>
      <c r="N2748">
        <v>17.429897864438299</v>
      </c>
    </row>
    <row r="2749" spans="1:14">
      <c r="A2749">
        <f t="shared" si="84"/>
        <v>2748</v>
      </c>
      <c r="B2749" t="str">
        <f t="shared" si="85"/>
        <v>o2748</v>
      </c>
      <c r="C2749" t="s">
        <v>3598</v>
      </c>
      <c r="D2749" t="s">
        <v>3845</v>
      </c>
      <c r="E2749" t="s">
        <v>7</v>
      </c>
      <c r="F2749">
        <v>678552</v>
      </c>
      <c r="G2749">
        <v>688323</v>
      </c>
      <c r="I2749" s="1" t="s">
        <v>3846</v>
      </c>
      <c r="J2749" t="s">
        <v>4</v>
      </c>
      <c r="K2749" t="s">
        <v>25</v>
      </c>
      <c r="L2749" t="s">
        <v>26</v>
      </c>
      <c r="M2749" t="s">
        <v>12</v>
      </c>
      <c r="N2749">
        <v>15.870813397129201</v>
      </c>
    </row>
    <row r="2750" spans="1:14">
      <c r="A2750">
        <f t="shared" si="84"/>
        <v>2749</v>
      </c>
      <c r="B2750" t="str">
        <f t="shared" si="85"/>
        <v>o2749</v>
      </c>
      <c r="C2750" t="s">
        <v>3598</v>
      </c>
      <c r="D2750" t="s">
        <v>3847</v>
      </c>
      <c r="E2750" t="s">
        <v>7</v>
      </c>
      <c r="F2750">
        <v>705988</v>
      </c>
      <c r="G2750">
        <v>714445</v>
      </c>
      <c r="I2750" s="1" t="s">
        <v>116</v>
      </c>
      <c r="J2750" t="s">
        <v>4</v>
      </c>
      <c r="K2750" t="s">
        <v>25</v>
      </c>
      <c r="L2750" t="s">
        <v>26</v>
      </c>
      <c r="M2750" t="s">
        <v>12</v>
      </c>
      <c r="N2750">
        <v>17.895275496846399</v>
      </c>
    </row>
    <row r="2751" spans="1:14">
      <c r="A2751">
        <f t="shared" si="84"/>
        <v>2750</v>
      </c>
      <c r="B2751" t="str">
        <f t="shared" si="85"/>
        <v>o2750</v>
      </c>
      <c r="C2751" t="s">
        <v>3598</v>
      </c>
      <c r="D2751" t="s">
        <v>3848</v>
      </c>
      <c r="E2751" t="s">
        <v>2</v>
      </c>
      <c r="F2751">
        <v>715574</v>
      </c>
      <c r="G2751">
        <v>719206</v>
      </c>
      <c r="I2751" s="1" t="s">
        <v>8</v>
      </c>
      <c r="J2751" t="s">
        <v>4</v>
      </c>
      <c r="K2751" t="s">
        <v>25</v>
      </c>
      <c r="L2751" t="s">
        <v>26</v>
      </c>
      <c r="M2751" t="s">
        <v>12</v>
      </c>
      <c r="N2751">
        <v>1.5898706303330601</v>
      </c>
    </row>
    <row r="2752" spans="1:14">
      <c r="A2752">
        <f t="shared" si="84"/>
        <v>2751</v>
      </c>
      <c r="B2752" t="str">
        <f t="shared" si="85"/>
        <v>o2751</v>
      </c>
      <c r="C2752" t="s">
        <v>3598</v>
      </c>
      <c r="D2752" t="s">
        <v>3849</v>
      </c>
      <c r="E2752" t="s">
        <v>7</v>
      </c>
      <c r="F2752">
        <v>719598</v>
      </c>
      <c r="G2752">
        <v>720055</v>
      </c>
      <c r="I2752" s="1" t="s">
        <v>324</v>
      </c>
      <c r="J2752" t="s">
        <v>4</v>
      </c>
      <c r="K2752" t="s">
        <v>25</v>
      </c>
      <c r="L2752" t="s">
        <v>26</v>
      </c>
      <c r="M2752" t="s">
        <v>12</v>
      </c>
      <c r="N2752">
        <v>116.124378109453</v>
      </c>
    </row>
    <row r="2753" spans="1:14">
      <c r="A2753">
        <f t="shared" si="84"/>
        <v>2752</v>
      </c>
      <c r="B2753" t="str">
        <f t="shared" si="85"/>
        <v>o2752</v>
      </c>
      <c r="C2753" t="s">
        <v>3598</v>
      </c>
      <c r="D2753" t="s">
        <v>3850</v>
      </c>
      <c r="E2753" t="s">
        <v>2</v>
      </c>
      <c r="F2753">
        <v>721813</v>
      </c>
      <c r="G2753">
        <v>723600</v>
      </c>
      <c r="I2753" s="1" t="s">
        <v>8</v>
      </c>
      <c r="J2753" t="s">
        <v>4</v>
      </c>
      <c r="K2753" t="s">
        <v>25</v>
      </c>
      <c r="L2753" t="s">
        <v>26</v>
      </c>
      <c r="M2753" t="s">
        <v>12</v>
      </c>
      <c r="N2753">
        <v>38.057606263982102</v>
      </c>
    </row>
    <row r="2754" spans="1:14">
      <c r="A2754">
        <f t="shared" si="84"/>
        <v>2753</v>
      </c>
      <c r="B2754" t="str">
        <f t="shared" si="85"/>
        <v>o2753</v>
      </c>
      <c r="C2754" t="s">
        <v>3598</v>
      </c>
      <c r="D2754" t="s">
        <v>3851</v>
      </c>
      <c r="E2754" t="s">
        <v>7</v>
      </c>
      <c r="F2754">
        <v>724378</v>
      </c>
      <c r="G2754">
        <v>725290</v>
      </c>
      <c r="I2754" s="1" t="s">
        <v>3852</v>
      </c>
      <c r="J2754" t="s">
        <v>4</v>
      </c>
      <c r="K2754" t="s">
        <v>25</v>
      </c>
      <c r="L2754" t="s">
        <v>26</v>
      </c>
      <c r="M2754" t="s">
        <v>12</v>
      </c>
      <c r="N2754">
        <v>74.869623655913998</v>
      </c>
    </row>
    <row r="2755" spans="1:14">
      <c r="A2755">
        <f t="shared" si="84"/>
        <v>2754</v>
      </c>
      <c r="B2755" t="str">
        <f t="shared" si="85"/>
        <v>o2754</v>
      </c>
      <c r="C2755" t="s">
        <v>3598</v>
      </c>
      <c r="D2755" t="s">
        <v>3853</v>
      </c>
      <c r="E2755" t="s">
        <v>2</v>
      </c>
      <c r="F2755">
        <v>726865</v>
      </c>
      <c r="G2755">
        <v>728685</v>
      </c>
      <c r="I2755" s="1" t="s">
        <v>411</v>
      </c>
      <c r="J2755" t="s">
        <v>4</v>
      </c>
      <c r="K2755" t="s">
        <v>25</v>
      </c>
      <c r="L2755" t="s">
        <v>26</v>
      </c>
      <c r="M2755" t="s">
        <v>12</v>
      </c>
      <c r="N2755">
        <v>2.5070501974055301</v>
      </c>
    </row>
    <row r="2756" spans="1:14">
      <c r="A2756">
        <f t="shared" ref="A2756:A2819" si="86">A2755+1</f>
        <v>2755</v>
      </c>
      <c r="B2756" t="str">
        <f t="shared" ref="B2756:B2819" si="87">CONCATENATE("o",A2756)</f>
        <v>o2755</v>
      </c>
      <c r="C2756" t="s">
        <v>3598</v>
      </c>
      <c r="D2756" t="s">
        <v>3854</v>
      </c>
      <c r="E2756" t="s">
        <v>2</v>
      </c>
      <c r="F2756">
        <v>729342</v>
      </c>
      <c r="G2756">
        <v>730007</v>
      </c>
      <c r="I2756" s="1" t="s">
        <v>8</v>
      </c>
      <c r="J2756" t="s">
        <v>4</v>
      </c>
      <c r="K2756" t="s">
        <v>25</v>
      </c>
      <c r="L2756" t="s">
        <v>26</v>
      </c>
      <c r="M2756" t="s">
        <v>12</v>
      </c>
      <c r="N2756">
        <v>35.743243243243199</v>
      </c>
    </row>
    <row r="2757" spans="1:14">
      <c r="A2757">
        <f t="shared" si="86"/>
        <v>2756</v>
      </c>
      <c r="B2757" t="str">
        <f t="shared" si="87"/>
        <v>o2756</v>
      </c>
      <c r="C2757" t="s">
        <v>3598</v>
      </c>
      <c r="D2757" t="s">
        <v>3855</v>
      </c>
      <c r="E2757" t="s">
        <v>2</v>
      </c>
      <c r="F2757">
        <v>732056</v>
      </c>
      <c r="G2757">
        <v>735655</v>
      </c>
      <c r="I2757" s="1" t="s">
        <v>3856</v>
      </c>
      <c r="J2757" t="s">
        <v>4</v>
      </c>
      <c r="K2757" t="s">
        <v>25</v>
      </c>
      <c r="L2757" t="s">
        <v>26</v>
      </c>
      <c r="M2757" t="s">
        <v>12</v>
      </c>
      <c r="N2757">
        <v>7.1077299755159098</v>
      </c>
    </row>
    <row r="2758" spans="1:14">
      <c r="A2758">
        <f t="shared" si="86"/>
        <v>2757</v>
      </c>
      <c r="B2758" t="str">
        <f t="shared" si="87"/>
        <v>o2757</v>
      </c>
      <c r="C2758" t="s">
        <v>3598</v>
      </c>
      <c r="D2758" t="s">
        <v>3857</v>
      </c>
      <c r="E2758" t="s">
        <v>7</v>
      </c>
      <c r="F2758">
        <v>736528</v>
      </c>
      <c r="G2758">
        <v>737806</v>
      </c>
      <c r="I2758" s="1" t="s">
        <v>3858</v>
      </c>
      <c r="J2758" t="s">
        <v>4</v>
      </c>
      <c r="K2758" t="s">
        <v>25</v>
      </c>
      <c r="L2758" t="s">
        <v>26</v>
      </c>
      <c r="M2758" t="s">
        <v>12</v>
      </c>
      <c r="N2758">
        <v>22.403263403263399</v>
      </c>
    </row>
    <row r="2759" spans="1:14">
      <c r="A2759">
        <f t="shared" si="86"/>
        <v>2758</v>
      </c>
      <c r="B2759" t="str">
        <f t="shared" si="87"/>
        <v>o2758</v>
      </c>
      <c r="C2759" t="s">
        <v>3598</v>
      </c>
      <c r="D2759" t="s">
        <v>3859</v>
      </c>
      <c r="E2759" t="s">
        <v>2</v>
      </c>
      <c r="F2759">
        <v>738089</v>
      </c>
      <c r="G2759">
        <v>740200</v>
      </c>
      <c r="I2759" s="1" t="s">
        <v>3860</v>
      </c>
      <c r="J2759" t="s">
        <v>4</v>
      </c>
      <c r="K2759" t="s">
        <v>25</v>
      </c>
      <c r="L2759" t="s">
        <v>26</v>
      </c>
      <c r="M2759" t="s">
        <v>12</v>
      </c>
      <c r="N2759">
        <v>1.52555555555556</v>
      </c>
    </row>
    <row r="2760" spans="1:14">
      <c r="A2760">
        <f t="shared" si="86"/>
        <v>2759</v>
      </c>
      <c r="B2760" t="str">
        <f t="shared" si="87"/>
        <v>o2759</v>
      </c>
      <c r="C2760" t="s">
        <v>3598</v>
      </c>
      <c r="D2760" t="s">
        <v>3861</v>
      </c>
      <c r="E2760" t="s">
        <v>7</v>
      </c>
      <c r="F2760">
        <v>740781</v>
      </c>
      <c r="G2760">
        <v>741863</v>
      </c>
      <c r="I2760" s="1" t="s">
        <v>8</v>
      </c>
      <c r="J2760" t="s">
        <v>4</v>
      </c>
      <c r="K2760" t="s">
        <v>25</v>
      </c>
      <c r="L2760" t="s">
        <v>26</v>
      </c>
      <c r="M2760" t="s">
        <v>12</v>
      </c>
      <c r="N2760">
        <v>0.391505078485688</v>
      </c>
    </row>
    <row r="2761" spans="1:14">
      <c r="A2761">
        <f t="shared" si="86"/>
        <v>2760</v>
      </c>
      <c r="B2761" t="str">
        <f t="shared" si="87"/>
        <v>o2760</v>
      </c>
      <c r="C2761" t="s">
        <v>3598</v>
      </c>
      <c r="D2761" t="s">
        <v>3862</v>
      </c>
      <c r="E2761" t="s">
        <v>2</v>
      </c>
      <c r="F2761">
        <v>745441</v>
      </c>
      <c r="G2761">
        <v>746730</v>
      </c>
      <c r="I2761" s="1" t="s">
        <v>8</v>
      </c>
      <c r="J2761" t="s">
        <v>4</v>
      </c>
      <c r="K2761" t="s">
        <v>25</v>
      </c>
      <c r="L2761" t="s">
        <v>26</v>
      </c>
      <c r="M2761" t="s">
        <v>12</v>
      </c>
      <c r="N2761">
        <v>6.9031007751938001</v>
      </c>
    </row>
    <row r="2762" spans="1:14">
      <c r="A2762">
        <f t="shared" si="86"/>
        <v>2761</v>
      </c>
      <c r="B2762" t="str">
        <f t="shared" si="87"/>
        <v>o2761</v>
      </c>
      <c r="C2762" t="s">
        <v>3598</v>
      </c>
      <c r="D2762" t="s">
        <v>3863</v>
      </c>
      <c r="E2762" t="s">
        <v>2</v>
      </c>
      <c r="F2762">
        <v>750313</v>
      </c>
      <c r="G2762">
        <v>751536</v>
      </c>
      <c r="I2762" s="1" t="s">
        <v>8</v>
      </c>
      <c r="J2762" t="s">
        <v>4</v>
      </c>
      <c r="K2762" t="s">
        <v>25</v>
      </c>
      <c r="L2762" t="s">
        <v>26</v>
      </c>
      <c r="M2762" t="s">
        <v>12</v>
      </c>
      <c r="N2762">
        <v>11.382352941176499</v>
      </c>
    </row>
    <row r="2763" spans="1:14">
      <c r="A2763">
        <f t="shared" si="86"/>
        <v>2762</v>
      </c>
      <c r="B2763" t="str">
        <f t="shared" si="87"/>
        <v>o2762</v>
      </c>
      <c r="C2763" t="s">
        <v>3598</v>
      </c>
      <c r="D2763" t="s">
        <v>3864</v>
      </c>
      <c r="E2763" t="s">
        <v>7</v>
      </c>
      <c r="F2763">
        <v>752074</v>
      </c>
      <c r="G2763">
        <v>753487</v>
      </c>
      <c r="I2763" s="1" t="s">
        <v>183</v>
      </c>
      <c r="J2763" t="s">
        <v>4</v>
      </c>
      <c r="K2763" t="s">
        <v>25</v>
      </c>
      <c r="L2763" t="s">
        <v>26</v>
      </c>
      <c r="M2763" t="s">
        <v>12</v>
      </c>
      <c r="N2763">
        <v>312.54693274205499</v>
      </c>
    </row>
    <row r="2764" spans="1:14">
      <c r="A2764">
        <f t="shared" si="86"/>
        <v>2763</v>
      </c>
      <c r="B2764" t="str">
        <f t="shared" si="87"/>
        <v>o2763</v>
      </c>
      <c r="C2764" t="s">
        <v>3598</v>
      </c>
      <c r="D2764" t="s">
        <v>3865</v>
      </c>
      <c r="E2764" t="s">
        <v>7</v>
      </c>
      <c r="F2764">
        <v>756363</v>
      </c>
      <c r="G2764">
        <v>756779</v>
      </c>
      <c r="I2764" s="1" t="s">
        <v>8</v>
      </c>
      <c r="J2764" t="s">
        <v>4</v>
      </c>
      <c r="K2764" t="s">
        <v>25</v>
      </c>
      <c r="L2764" t="s">
        <v>26</v>
      </c>
      <c r="M2764" t="s">
        <v>12</v>
      </c>
      <c r="N2764">
        <v>13.964028776978401</v>
      </c>
    </row>
    <row r="2765" spans="1:14">
      <c r="A2765">
        <f t="shared" si="86"/>
        <v>2764</v>
      </c>
      <c r="B2765" t="str">
        <f t="shared" si="87"/>
        <v>o2764</v>
      </c>
      <c r="C2765" t="s">
        <v>3598</v>
      </c>
      <c r="D2765" t="s">
        <v>3866</v>
      </c>
      <c r="E2765" t="s">
        <v>7</v>
      </c>
      <c r="F2765">
        <v>756939</v>
      </c>
      <c r="G2765">
        <v>758750</v>
      </c>
      <c r="I2765" s="1" t="s">
        <v>8</v>
      </c>
      <c r="J2765" t="s">
        <v>4</v>
      </c>
      <c r="K2765" t="s">
        <v>25</v>
      </c>
      <c r="L2765" t="s">
        <v>26</v>
      </c>
      <c r="M2765" t="s">
        <v>12</v>
      </c>
      <c r="N2765">
        <v>19.9277041942605</v>
      </c>
    </row>
    <row r="2766" spans="1:14">
      <c r="A2766">
        <f t="shared" si="86"/>
        <v>2765</v>
      </c>
      <c r="B2766" t="str">
        <f t="shared" si="87"/>
        <v>o2765</v>
      </c>
      <c r="C2766" t="s">
        <v>3598</v>
      </c>
      <c r="D2766" t="s">
        <v>3867</v>
      </c>
      <c r="E2766" t="s">
        <v>2</v>
      </c>
      <c r="F2766">
        <v>760166</v>
      </c>
      <c r="G2766">
        <v>761590</v>
      </c>
      <c r="I2766" s="1" t="s">
        <v>8</v>
      </c>
      <c r="J2766" t="s">
        <v>4</v>
      </c>
      <c r="K2766" t="s">
        <v>25</v>
      </c>
      <c r="L2766" t="s">
        <v>26</v>
      </c>
      <c r="M2766" t="s">
        <v>12</v>
      </c>
      <c r="N2766">
        <v>26.995789473684201</v>
      </c>
    </row>
    <row r="2767" spans="1:14">
      <c r="A2767">
        <f t="shared" si="86"/>
        <v>2766</v>
      </c>
      <c r="B2767" t="str">
        <f t="shared" si="87"/>
        <v>o2766</v>
      </c>
      <c r="C2767" t="s">
        <v>3598</v>
      </c>
      <c r="D2767" t="s">
        <v>3868</v>
      </c>
      <c r="E2767" t="s">
        <v>2</v>
      </c>
      <c r="F2767">
        <v>763459</v>
      </c>
      <c r="G2767">
        <v>765639</v>
      </c>
      <c r="I2767" s="1" t="s">
        <v>929</v>
      </c>
      <c r="J2767" t="s">
        <v>4</v>
      </c>
      <c r="K2767" t="s">
        <v>25</v>
      </c>
      <c r="L2767" t="s">
        <v>26</v>
      </c>
      <c r="M2767" t="s">
        <v>12</v>
      </c>
      <c r="N2767">
        <v>1.99757751937985</v>
      </c>
    </row>
    <row r="2768" spans="1:14">
      <c r="A2768">
        <f t="shared" si="86"/>
        <v>2767</v>
      </c>
      <c r="B2768" t="str">
        <f t="shared" si="87"/>
        <v>o2767</v>
      </c>
      <c r="C2768" t="s">
        <v>3598</v>
      </c>
      <c r="D2768" t="s">
        <v>3869</v>
      </c>
      <c r="E2768" t="s">
        <v>7</v>
      </c>
      <c r="F2768">
        <v>765863</v>
      </c>
      <c r="G2768">
        <v>766444</v>
      </c>
      <c r="I2768" s="1" t="s">
        <v>214</v>
      </c>
      <c r="J2768" t="s">
        <v>4</v>
      </c>
      <c r="K2768" t="s">
        <v>25</v>
      </c>
      <c r="L2768" t="s">
        <v>26</v>
      </c>
      <c r="M2768" t="s">
        <v>12</v>
      </c>
      <c r="N2768">
        <v>6.29566854990584</v>
      </c>
    </row>
    <row r="2769" spans="1:14">
      <c r="A2769">
        <f t="shared" si="86"/>
        <v>2768</v>
      </c>
      <c r="B2769" t="str">
        <f t="shared" si="87"/>
        <v>o2768</v>
      </c>
      <c r="C2769" t="s">
        <v>3598</v>
      </c>
      <c r="D2769" t="s">
        <v>3870</v>
      </c>
      <c r="E2769" t="s">
        <v>2</v>
      </c>
      <c r="F2769">
        <v>767018</v>
      </c>
      <c r="G2769">
        <v>769541</v>
      </c>
      <c r="I2769" s="1" t="s">
        <v>271</v>
      </c>
      <c r="J2769" t="s">
        <v>4</v>
      </c>
      <c r="K2769" t="s">
        <v>25</v>
      </c>
      <c r="L2769" t="s">
        <v>26</v>
      </c>
      <c r="M2769" t="s">
        <v>12</v>
      </c>
      <c r="N2769">
        <v>17.794646591384399</v>
      </c>
    </row>
    <row r="2770" spans="1:14">
      <c r="A2770">
        <f t="shared" si="86"/>
        <v>2769</v>
      </c>
      <c r="B2770" t="str">
        <f t="shared" si="87"/>
        <v>o2769</v>
      </c>
      <c r="C2770" t="s">
        <v>3598</v>
      </c>
      <c r="D2770" t="s">
        <v>3871</v>
      </c>
      <c r="E2770" t="s">
        <v>2</v>
      </c>
      <c r="F2770">
        <v>770018</v>
      </c>
      <c r="G2770">
        <v>770905</v>
      </c>
      <c r="I2770" s="1" t="s">
        <v>8</v>
      </c>
      <c r="J2770" t="s">
        <v>4</v>
      </c>
      <c r="K2770" t="s">
        <v>25</v>
      </c>
      <c r="L2770" t="s">
        <v>26</v>
      </c>
      <c r="M2770" t="s">
        <v>12</v>
      </c>
      <c r="N2770">
        <v>32.373873873873897</v>
      </c>
    </row>
    <row r="2771" spans="1:14">
      <c r="A2771">
        <f t="shared" si="86"/>
        <v>2770</v>
      </c>
      <c r="B2771" t="str">
        <f t="shared" si="87"/>
        <v>o2770</v>
      </c>
      <c r="C2771" t="s">
        <v>3598</v>
      </c>
      <c r="D2771" t="s">
        <v>3872</v>
      </c>
      <c r="E2771" t="s">
        <v>2</v>
      </c>
      <c r="F2771">
        <v>773950</v>
      </c>
      <c r="G2771">
        <v>777477</v>
      </c>
      <c r="I2771" s="1" t="s">
        <v>138</v>
      </c>
      <c r="J2771" t="s">
        <v>4</v>
      </c>
      <c r="K2771" t="s">
        <v>25</v>
      </c>
      <c r="L2771" t="s">
        <v>26</v>
      </c>
      <c r="M2771" t="s">
        <v>12</v>
      </c>
      <c r="N2771">
        <v>98.761489237928998</v>
      </c>
    </row>
    <row r="2772" spans="1:14">
      <c r="A2772">
        <f t="shared" si="86"/>
        <v>2771</v>
      </c>
      <c r="B2772" t="str">
        <f t="shared" si="87"/>
        <v>o2771</v>
      </c>
      <c r="C2772" t="s">
        <v>3598</v>
      </c>
      <c r="D2772" t="s">
        <v>3873</v>
      </c>
      <c r="E2772" t="s">
        <v>7</v>
      </c>
      <c r="F2772">
        <v>777850</v>
      </c>
      <c r="G2772">
        <v>782717</v>
      </c>
      <c r="I2772" s="1" t="s">
        <v>3874</v>
      </c>
      <c r="J2772" t="s">
        <v>4</v>
      </c>
      <c r="K2772" t="s">
        <v>25</v>
      </c>
      <c r="L2772" t="s">
        <v>26</v>
      </c>
      <c r="M2772" t="s">
        <v>12</v>
      </c>
      <c r="N2772">
        <v>115.634868421053</v>
      </c>
    </row>
    <row r="2773" spans="1:14">
      <c r="A2773">
        <f t="shared" si="86"/>
        <v>2772</v>
      </c>
      <c r="B2773" t="str">
        <f t="shared" si="87"/>
        <v>o2772</v>
      </c>
      <c r="C2773" t="s">
        <v>3598</v>
      </c>
      <c r="D2773" t="s">
        <v>3875</v>
      </c>
      <c r="E2773" t="s">
        <v>2</v>
      </c>
      <c r="F2773">
        <v>787723</v>
      </c>
      <c r="G2773">
        <v>788775</v>
      </c>
      <c r="I2773" s="1" t="s">
        <v>8</v>
      </c>
      <c r="J2773" t="s">
        <v>4</v>
      </c>
      <c r="K2773" t="s">
        <v>25</v>
      </c>
      <c r="L2773" t="s">
        <v>26</v>
      </c>
      <c r="M2773" t="s">
        <v>12</v>
      </c>
      <c r="N2773">
        <v>0.79392212725546096</v>
      </c>
    </row>
    <row r="2774" spans="1:14">
      <c r="A2774">
        <f t="shared" si="86"/>
        <v>2773</v>
      </c>
      <c r="B2774" t="str">
        <f t="shared" si="87"/>
        <v>o2773</v>
      </c>
      <c r="C2774" t="s">
        <v>3598</v>
      </c>
      <c r="D2774" t="s">
        <v>3876</v>
      </c>
      <c r="E2774" t="s">
        <v>2</v>
      </c>
      <c r="F2774">
        <v>789919</v>
      </c>
      <c r="G2774">
        <v>790992</v>
      </c>
      <c r="I2774" s="1" t="s">
        <v>8</v>
      </c>
      <c r="J2774" t="s">
        <v>4</v>
      </c>
      <c r="K2774" t="s">
        <v>25</v>
      </c>
      <c r="L2774" t="s">
        <v>26</v>
      </c>
      <c r="M2774" t="s">
        <v>12</v>
      </c>
      <c r="N2774">
        <v>0</v>
      </c>
    </row>
    <row r="2775" spans="1:14">
      <c r="A2775">
        <f t="shared" si="86"/>
        <v>2774</v>
      </c>
      <c r="B2775" t="str">
        <f t="shared" si="87"/>
        <v>o2774</v>
      </c>
      <c r="C2775" t="s">
        <v>3598</v>
      </c>
      <c r="D2775" t="s">
        <v>3877</v>
      </c>
      <c r="E2775" t="s">
        <v>2</v>
      </c>
      <c r="F2775">
        <v>791895</v>
      </c>
      <c r="G2775">
        <v>793712</v>
      </c>
      <c r="I2775" s="1" t="s">
        <v>8</v>
      </c>
      <c r="J2775" t="s">
        <v>4</v>
      </c>
      <c r="K2775" t="s">
        <v>25</v>
      </c>
      <c r="L2775" t="s">
        <v>26</v>
      </c>
      <c r="M2775" t="s">
        <v>12</v>
      </c>
      <c r="N2775">
        <v>10.754125412541301</v>
      </c>
    </row>
    <row r="2776" spans="1:14">
      <c r="A2776">
        <f t="shared" si="86"/>
        <v>2775</v>
      </c>
      <c r="B2776" t="str">
        <f t="shared" si="87"/>
        <v>o2775</v>
      </c>
      <c r="C2776" t="s">
        <v>3598</v>
      </c>
      <c r="D2776" t="s">
        <v>3878</v>
      </c>
      <c r="E2776" t="s">
        <v>7</v>
      </c>
      <c r="F2776">
        <v>793787</v>
      </c>
      <c r="G2776">
        <v>794578</v>
      </c>
      <c r="I2776" s="1" t="s">
        <v>8</v>
      </c>
      <c r="J2776" t="s">
        <v>4</v>
      </c>
      <c r="K2776" t="s">
        <v>25</v>
      </c>
      <c r="L2776" t="s">
        <v>26</v>
      </c>
      <c r="M2776" t="s">
        <v>12</v>
      </c>
      <c r="N2776">
        <v>15.960858585858601</v>
      </c>
    </row>
    <row r="2777" spans="1:14">
      <c r="A2777">
        <f t="shared" si="86"/>
        <v>2776</v>
      </c>
      <c r="B2777" t="str">
        <f t="shared" si="87"/>
        <v>o2776</v>
      </c>
      <c r="C2777" t="s">
        <v>3598</v>
      </c>
      <c r="D2777" t="s">
        <v>3879</v>
      </c>
      <c r="E2777" t="s">
        <v>2</v>
      </c>
      <c r="F2777">
        <v>795037</v>
      </c>
      <c r="G2777">
        <v>797574</v>
      </c>
      <c r="I2777" s="1" t="s">
        <v>8</v>
      </c>
      <c r="J2777" t="s">
        <v>4</v>
      </c>
      <c r="K2777" t="s">
        <v>25</v>
      </c>
      <c r="L2777" t="s">
        <v>26</v>
      </c>
      <c r="M2777" t="s">
        <v>12</v>
      </c>
      <c r="N2777">
        <v>20.574074074074101</v>
      </c>
    </row>
    <row r="2778" spans="1:14">
      <c r="A2778">
        <f t="shared" si="86"/>
        <v>2777</v>
      </c>
      <c r="B2778" t="str">
        <f t="shared" si="87"/>
        <v>o2777</v>
      </c>
      <c r="C2778" t="s">
        <v>3598</v>
      </c>
      <c r="D2778" t="s">
        <v>3880</v>
      </c>
      <c r="E2778" t="s">
        <v>7</v>
      </c>
      <c r="F2778">
        <v>797793</v>
      </c>
      <c r="G2778">
        <v>798608</v>
      </c>
      <c r="I2778" s="1" t="s">
        <v>8</v>
      </c>
      <c r="J2778" t="s">
        <v>4</v>
      </c>
      <c r="K2778" t="s">
        <v>25</v>
      </c>
      <c r="L2778" t="s">
        <v>26</v>
      </c>
      <c r="M2778" t="s">
        <v>12</v>
      </c>
      <c r="N2778">
        <v>6.1568627450980404</v>
      </c>
    </row>
    <row r="2779" spans="1:14">
      <c r="A2779">
        <f t="shared" si="86"/>
        <v>2778</v>
      </c>
      <c r="B2779" t="str">
        <f t="shared" si="87"/>
        <v>o2778</v>
      </c>
      <c r="C2779" t="s">
        <v>3598</v>
      </c>
      <c r="D2779" t="s">
        <v>3881</v>
      </c>
      <c r="E2779" t="s">
        <v>2</v>
      </c>
      <c r="F2779">
        <v>802175</v>
      </c>
      <c r="G2779">
        <v>803773</v>
      </c>
      <c r="I2779" s="1" t="s">
        <v>8</v>
      </c>
      <c r="J2779" t="s">
        <v>4</v>
      </c>
      <c r="K2779" t="s">
        <v>25</v>
      </c>
      <c r="L2779" t="s">
        <v>26</v>
      </c>
      <c r="M2779" t="s">
        <v>12</v>
      </c>
      <c r="N2779">
        <v>28.846153846153801</v>
      </c>
    </row>
    <row r="2780" spans="1:14">
      <c r="A2780">
        <f t="shared" si="86"/>
        <v>2779</v>
      </c>
      <c r="B2780" t="str">
        <f t="shared" si="87"/>
        <v>o2779</v>
      </c>
      <c r="C2780" t="s">
        <v>3598</v>
      </c>
      <c r="D2780" t="s">
        <v>3882</v>
      </c>
      <c r="E2780" t="s">
        <v>7</v>
      </c>
      <c r="F2780">
        <v>803858</v>
      </c>
      <c r="G2780">
        <v>805468</v>
      </c>
      <c r="I2780" s="1" t="s">
        <v>8</v>
      </c>
      <c r="J2780" t="s">
        <v>4</v>
      </c>
      <c r="K2780" t="s">
        <v>25</v>
      </c>
      <c r="L2780" t="s">
        <v>26</v>
      </c>
      <c r="M2780" t="s">
        <v>12</v>
      </c>
      <c r="N2780">
        <v>9.7219118559900704</v>
      </c>
    </row>
    <row r="2781" spans="1:14">
      <c r="A2781">
        <f t="shared" si="86"/>
        <v>2780</v>
      </c>
      <c r="B2781" t="str">
        <f t="shared" si="87"/>
        <v>o2780</v>
      </c>
      <c r="C2781" t="s">
        <v>3598</v>
      </c>
      <c r="D2781" t="s">
        <v>3883</v>
      </c>
      <c r="E2781" t="s">
        <v>7</v>
      </c>
      <c r="F2781">
        <v>806931</v>
      </c>
      <c r="G2781">
        <v>810362</v>
      </c>
      <c r="I2781" s="1" t="s">
        <v>91</v>
      </c>
      <c r="J2781" t="s">
        <v>4</v>
      </c>
      <c r="K2781" t="s">
        <v>25</v>
      </c>
      <c r="L2781" t="s">
        <v>26</v>
      </c>
      <c r="M2781" t="s">
        <v>12</v>
      </c>
      <c r="N2781">
        <v>2.1147686832740198</v>
      </c>
    </row>
    <row r="2782" spans="1:14">
      <c r="A2782">
        <f t="shared" si="86"/>
        <v>2781</v>
      </c>
      <c r="B2782" t="str">
        <f t="shared" si="87"/>
        <v>o2781</v>
      </c>
      <c r="C2782" t="s">
        <v>3598</v>
      </c>
      <c r="D2782" t="s">
        <v>3884</v>
      </c>
      <c r="E2782" t="s">
        <v>2</v>
      </c>
      <c r="F2782">
        <v>811921</v>
      </c>
      <c r="G2782">
        <v>812750</v>
      </c>
      <c r="I2782" s="1" t="s">
        <v>301</v>
      </c>
      <c r="J2782" t="s">
        <v>4</v>
      </c>
      <c r="K2782" t="s">
        <v>25</v>
      </c>
      <c r="L2782" t="s">
        <v>26</v>
      </c>
      <c r="M2782" t="s">
        <v>12</v>
      </c>
      <c r="N2782">
        <v>22.935185185185201</v>
      </c>
    </row>
    <row r="2783" spans="1:14">
      <c r="A2783">
        <f t="shared" si="86"/>
        <v>2782</v>
      </c>
      <c r="B2783" t="str">
        <f t="shared" si="87"/>
        <v>o2782</v>
      </c>
      <c r="C2783" t="s">
        <v>3598</v>
      </c>
      <c r="D2783" t="s">
        <v>3885</v>
      </c>
      <c r="E2783" t="s">
        <v>7</v>
      </c>
      <c r="F2783">
        <v>814437</v>
      </c>
      <c r="G2783">
        <v>815732</v>
      </c>
      <c r="I2783" s="1" t="s">
        <v>8</v>
      </c>
      <c r="J2783" t="s">
        <v>4</v>
      </c>
      <c r="K2783" t="s">
        <v>25</v>
      </c>
      <c r="L2783" t="s">
        <v>26</v>
      </c>
      <c r="M2783" t="s">
        <v>12</v>
      </c>
      <c r="N2783">
        <v>53.3680555555556</v>
      </c>
    </row>
    <row r="2784" spans="1:14">
      <c r="A2784">
        <f t="shared" si="86"/>
        <v>2783</v>
      </c>
      <c r="B2784" t="str">
        <f t="shared" si="87"/>
        <v>o2783</v>
      </c>
      <c r="C2784" t="s">
        <v>3598</v>
      </c>
      <c r="D2784" t="s">
        <v>3886</v>
      </c>
      <c r="E2784" t="s">
        <v>2</v>
      </c>
      <c r="F2784">
        <v>825398</v>
      </c>
      <c r="G2784">
        <v>833412</v>
      </c>
      <c r="I2784" s="1" t="s">
        <v>3887</v>
      </c>
      <c r="J2784" t="s">
        <v>4</v>
      </c>
      <c r="K2784" t="s">
        <v>25</v>
      </c>
      <c r="L2784" t="s">
        <v>26</v>
      </c>
      <c r="M2784" t="s">
        <v>12</v>
      </c>
      <c r="N2784">
        <v>0.34004474272930701</v>
      </c>
    </row>
    <row r="2785" spans="1:14">
      <c r="A2785">
        <f t="shared" si="86"/>
        <v>2784</v>
      </c>
      <c r="B2785" t="str">
        <f t="shared" si="87"/>
        <v>o2784</v>
      </c>
      <c r="C2785" t="s">
        <v>3598</v>
      </c>
      <c r="D2785" t="s">
        <v>3888</v>
      </c>
      <c r="E2785" t="s">
        <v>2</v>
      </c>
      <c r="F2785">
        <v>833691</v>
      </c>
      <c r="G2785">
        <v>834469</v>
      </c>
      <c r="I2785" s="1" t="s">
        <v>305</v>
      </c>
      <c r="J2785" t="s">
        <v>4</v>
      </c>
      <c r="K2785" t="s">
        <v>25</v>
      </c>
      <c r="L2785" t="s">
        <v>26</v>
      </c>
      <c r="M2785" t="s">
        <v>12</v>
      </c>
      <c r="N2785">
        <v>2.9519890260630999</v>
      </c>
    </row>
    <row r="2786" spans="1:14">
      <c r="A2786">
        <f t="shared" si="86"/>
        <v>2785</v>
      </c>
      <c r="B2786" t="str">
        <f t="shared" si="87"/>
        <v>o2785</v>
      </c>
      <c r="C2786" t="s">
        <v>3598</v>
      </c>
      <c r="D2786" t="s">
        <v>3889</v>
      </c>
      <c r="E2786" t="s">
        <v>2</v>
      </c>
      <c r="F2786">
        <v>835002</v>
      </c>
      <c r="G2786">
        <v>837164</v>
      </c>
      <c r="I2786" s="1" t="s">
        <v>8</v>
      </c>
      <c r="J2786" t="s">
        <v>4</v>
      </c>
      <c r="K2786" t="s">
        <v>25</v>
      </c>
      <c r="L2786" t="s">
        <v>26</v>
      </c>
      <c r="M2786" t="s">
        <v>12</v>
      </c>
      <c r="N2786">
        <v>0.82570503929727201</v>
      </c>
    </row>
    <row r="2787" spans="1:14">
      <c r="A2787">
        <f t="shared" si="86"/>
        <v>2786</v>
      </c>
      <c r="B2787" t="str">
        <f t="shared" si="87"/>
        <v>o2786</v>
      </c>
      <c r="C2787" t="s">
        <v>3598</v>
      </c>
      <c r="D2787" t="s">
        <v>3890</v>
      </c>
      <c r="E2787" t="s">
        <v>2</v>
      </c>
      <c r="F2787">
        <v>837770</v>
      </c>
      <c r="G2787">
        <v>838917</v>
      </c>
      <c r="I2787" s="1" t="s">
        <v>324</v>
      </c>
      <c r="J2787" t="s">
        <v>4</v>
      </c>
      <c r="K2787" t="s">
        <v>25</v>
      </c>
      <c r="L2787" t="s">
        <v>26</v>
      </c>
      <c r="M2787" t="s">
        <v>12</v>
      </c>
      <c r="N2787">
        <v>5.4432234432234399</v>
      </c>
    </row>
    <row r="2788" spans="1:14">
      <c r="A2788">
        <f t="shared" si="86"/>
        <v>2787</v>
      </c>
      <c r="B2788" t="str">
        <f t="shared" si="87"/>
        <v>o2787</v>
      </c>
      <c r="C2788" t="s">
        <v>3598</v>
      </c>
      <c r="D2788" t="s">
        <v>3891</v>
      </c>
      <c r="E2788" t="s">
        <v>2</v>
      </c>
      <c r="F2788">
        <v>839085</v>
      </c>
      <c r="G2788">
        <v>840394</v>
      </c>
      <c r="I2788" s="1" t="s">
        <v>3892</v>
      </c>
      <c r="J2788" t="s">
        <v>4</v>
      </c>
      <c r="K2788" t="s">
        <v>25</v>
      </c>
      <c r="L2788" t="s">
        <v>26</v>
      </c>
      <c r="M2788" t="s">
        <v>12</v>
      </c>
      <c r="N2788">
        <v>1.3826086956521699</v>
      </c>
    </row>
    <row r="2789" spans="1:14">
      <c r="A2789">
        <f t="shared" si="86"/>
        <v>2788</v>
      </c>
      <c r="B2789" t="str">
        <f t="shared" si="87"/>
        <v>o2788</v>
      </c>
      <c r="C2789" t="s">
        <v>3598</v>
      </c>
      <c r="D2789" t="s">
        <v>3893</v>
      </c>
      <c r="E2789" t="s">
        <v>2</v>
      </c>
      <c r="F2789">
        <v>842348</v>
      </c>
      <c r="G2789">
        <v>844060</v>
      </c>
      <c r="I2789" s="1" t="s">
        <v>176</v>
      </c>
      <c r="J2789" t="s">
        <v>4</v>
      </c>
      <c r="K2789" t="s">
        <v>25</v>
      </c>
      <c r="L2789" t="s">
        <v>26</v>
      </c>
      <c r="M2789" t="s">
        <v>12</v>
      </c>
      <c r="N2789">
        <v>28.180987202924999</v>
      </c>
    </row>
    <row r="2790" spans="1:14">
      <c r="A2790">
        <f t="shared" si="86"/>
        <v>2789</v>
      </c>
      <c r="B2790" t="str">
        <f t="shared" si="87"/>
        <v>o2789</v>
      </c>
      <c r="C2790" t="s">
        <v>3598</v>
      </c>
      <c r="D2790" t="s">
        <v>3894</v>
      </c>
      <c r="E2790" t="s">
        <v>7</v>
      </c>
      <c r="F2790">
        <v>844175</v>
      </c>
      <c r="G2790">
        <v>845041</v>
      </c>
      <c r="I2790" s="1" t="s">
        <v>208</v>
      </c>
      <c r="J2790" t="s">
        <v>4</v>
      </c>
      <c r="K2790" t="s">
        <v>25</v>
      </c>
      <c r="L2790" t="s">
        <v>26</v>
      </c>
      <c r="M2790" t="s">
        <v>12</v>
      </c>
      <c r="N2790">
        <v>8.2562189054726396</v>
      </c>
    </row>
    <row r="2791" spans="1:14">
      <c r="A2791">
        <f t="shared" si="86"/>
        <v>2790</v>
      </c>
      <c r="B2791" t="str">
        <f t="shared" si="87"/>
        <v>o2790</v>
      </c>
      <c r="C2791" t="s">
        <v>3598</v>
      </c>
      <c r="D2791" t="s">
        <v>3895</v>
      </c>
      <c r="E2791" t="s">
        <v>2</v>
      </c>
      <c r="F2791">
        <v>845893</v>
      </c>
      <c r="G2791">
        <v>846597</v>
      </c>
      <c r="I2791" s="1" t="s">
        <v>8</v>
      </c>
      <c r="J2791" t="s">
        <v>4</v>
      </c>
      <c r="K2791" t="s">
        <v>25</v>
      </c>
      <c r="L2791" t="s">
        <v>26</v>
      </c>
      <c r="M2791" t="s">
        <v>12</v>
      </c>
      <c r="N2791">
        <v>30.270921985815601</v>
      </c>
    </row>
    <row r="2792" spans="1:14">
      <c r="A2792">
        <f t="shared" si="86"/>
        <v>2791</v>
      </c>
      <c r="B2792" t="str">
        <f t="shared" si="87"/>
        <v>o2791</v>
      </c>
      <c r="C2792" t="s">
        <v>3598</v>
      </c>
      <c r="D2792" t="s">
        <v>3896</v>
      </c>
      <c r="E2792" t="s">
        <v>7</v>
      </c>
      <c r="F2792">
        <v>846630</v>
      </c>
      <c r="G2792">
        <v>847132</v>
      </c>
      <c r="I2792" s="1" t="s">
        <v>76</v>
      </c>
      <c r="J2792" t="s">
        <v>4</v>
      </c>
      <c r="K2792" t="s">
        <v>25</v>
      </c>
      <c r="L2792" t="s">
        <v>26</v>
      </c>
      <c r="M2792" t="s">
        <v>12</v>
      </c>
      <c r="N2792">
        <v>15.897777777777801</v>
      </c>
    </row>
    <row r="2793" spans="1:14">
      <c r="A2793">
        <f t="shared" si="86"/>
        <v>2792</v>
      </c>
      <c r="B2793" t="str">
        <f t="shared" si="87"/>
        <v>o2792</v>
      </c>
      <c r="C2793" t="s">
        <v>3598</v>
      </c>
      <c r="D2793" t="s">
        <v>3897</v>
      </c>
      <c r="E2793" t="s">
        <v>2</v>
      </c>
      <c r="F2793">
        <v>847838</v>
      </c>
      <c r="G2793">
        <v>849227</v>
      </c>
      <c r="I2793" s="1" t="s">
        <v>76</v>
      </c>
      <c r="J2793" t="s">
        <v>4</v>
      </c>
      <c r="K2793" t="s">
        <v>25</v>
      </c>
      <c r="L2793" t="s">
        <v>26</v>
      </c>
      <c r="M2793" t="s">
        <v>12</v>
      </c>
      <c r="N2793">
        <v>5.9648466716529498</v>
      </c>
    </row>
    <row r="2794" spans="1:14">
      <c r="A2794">
        <f t="shared" si="86"/>
        <v>2793</v>
      </c>
      <c r="B2794" t="str">
        <f t="shared" si="87"/>
        <v>o2793</v>
      </c>
      <c r="C2794" t="s">
        <v>3598</v>
      </c>
      <c r="D2794" t="s">
        <v>3898</v>
      </c>
      <c r="E2794" t="s">
        <v>2</v>
      </c>
      <c r="F2794">
        <v>849678</v>
      </c>
      <c r="G2794">
        <v>849853</v>
      </c>
      <c r="I2794" s="1" t="s">
        <v>8</v>
      </c>
      <c r="J2794" t="s">
        <v>4</v>
      </c>
      <c r="K2794" t="s">
        <v>25</v>
      </c>
      <c r="L2794" t="s">
        <v>26</v>
      </c>
      <c r="M2794" t="s">
        <v>12</v>
      </c>
      <c r="N2794">
        <v>3.6704545454545499</v>
      </c>
    </row>
    <row r="2795" spans="1:14">
      <c r="A2795">
        <f t="shared" si="86"/>
        <v>2794</v>
      </c>
      <c r="B2795" t="str">
        <f t="shared" si="87"/>
        <v>o2794</v>
      </c>
      <c r="C2795" t="s">
        <v>3598</v>
      </c>
      <c r="D2795" t="s">
        <v>3899</v>
      </c>
      <c r="E2795" t="s">
        <v>7</v>
      </c>
      <c r="F2795">
        <v>850129</v>
      </c>
      <c r="G2795">
        <v>851193</v>
      </c>
      <c r="I2795" s="1" t="s">
        <v>8</v>
      </c>
      <c r="J2795" t="s">
        <v>4</v>
      </c>
      <c r="K2795" t="s">
        <v>25</v>
      </c>
      <c r="L2795" t="s">
        <v>26</v>
      </c>
      <c r="M2795" t="s">
        <v>12</v>
      </c>
      <c r="N2795">
        <v>11.564319248826299</v>
      </c>
    </row>
    <row r="2796" spans="1:14">
      <c r="A2796">
        <f t="shared" si="86"/>
        <v>2795</v>
      </c>
      <c r="B2796" t="str">
        <f t="shared" si="87"/>
        <v>o2795</v>
      </c>
      <c r="C2796" t="s">
        <v>3598</v>
      </c>
      <c r="D2796" t="s">
        <v>3900</v>
      </c>
      <c r="E2796" t="s">
        <v>2</v>
      </c>
      <c r="F2796">
        <v>853250</v>
      </c>
      <c r="G2796">
        <v>855193</v>
      </c>
      <c r="I2796" s="1" t="s">
        <v>3901</v>
      </c>
      <c r="J2796" t="s">
        <v>4</v>
      </c>
      <c r="K2796" t="s">
        <v>25</v>
      </c>
      <c r="L2796" t="s">
        <v>26</v>
      </c>
      <c r="M2796" t="s">
        <v>12</v>
      </c>
      <c r="N2796">
        <v>11.1918032786885</v>
      </c>
    </row>
    <row r="2797" spans="1:14">
      <c r="A2797">
        <f t="shared" si="86"/>
        <v>2796</v>
      </c>
      <c r="B2797" t="str">
        <f t="shared" si="87"/>
        <v>o2796</v>
      </c>
      <c r="C2797" t="s">
        <v>3598</v>
      </c>
      <c r="D2797" t="s">
        <v>3902</v>
      </c>
      <c r="E2797" t="s">
        <v>7</v>
      </c>
      <c r="F2797">
        <v>855651</v>
      </c>
      <c r="G2797">
        <v>857663</v>
      </c>
      <c r="I2797" s="1" t="s">
        <v>8</v>
      </c>
      <c r="J2797" t="s">
        <v>4</v>
      </c>
      <c r="K2797" t="s">
        <v>25</v>
      </c>
      <c r="L2797" t="s">
        <v>26</v>
      </c>
      <c r="M2797" t="s">
        <v>12</v>
      </c>
      <c r="N2797">
        <v>5.2737208147044203</v>
      </c>
    </row>
    <row r="2798" spans="1:14">
      <c r="A2798">
        <f t="shared" si="86"/>
        <v>2797</v>
      </c>
      <c r="B2798" t="str">
        <f t="shared" si="87"/>
        <v>o2797</v>
      </c>
      <c r="C2798" t="s">
        <v>3598</v>
      </c>
      <c r="D2798" t="s">
        <v>3903</v>
      </c>
      <c r="E2798" t="s">
        <v>2</v>
      </c>
      <c r="F2798">
        <v>858146</v>
      </c>
      <c r="G2798">
        <v>858726</v>
      </c>
      <c r="I2798" s="1" t="s">
        <v>3</v>
      </c>
      <c r="J2798" t="s">
        <v>4</v>
      </c>
      <c r="K2798" t="s">
        <v>25</v>
      </c>
      <c r="L2798" t="s">
        <v>26</v>
      </c>
      <c r="M2798" t="s">
        <v>12</v>
      </c>
      <c r="N2798">
        <v>27.319191919191901</v>
      </c>
    </row>
    <row r="2799" spans="1:14">
      <c r="A2799">
        <f t="shared" si="86"/>
        <v>2798</v>
      </c>
      <c r="B2799" t="str">
        <f t="shared" si="87"/>
        <v>o2798</v>
      </c>
      <c r="C2799" t="s">
        <v>3598</v>
      </c>
      <c r="D2799" t="s">
        <v>3904</v>
      </c>
      <c r="E2799" t="s">
        <v>7</v>
      </c>
      <c r="F2799">
        <v>858950</v>
      </c>
      <c r="G2799">
        <v>861859</v>
      </c>
      <c r="I2799" s="1" t="s">
        <v>8</v>
      </c>
      <c r="J2799" t="s">
        <v>4</v>
      </c>
      <c r="K2799" t="s">
        <v>25</v>
      </c>
      <c r="L2799" t="s">
        <v>26</v>
      </c>
      <c r="M2799" t="s">
        <v>12</v>
      </c>
      <c r="N2799">
        <v>10.814432989690699</v>
      </c>
    </row>
    <row r="2800" spans="1:14">
      <c r="A2800">
        <f t="shared" si="86"/>
        <v>2799</v>
      </c>
      <c r="B2800" t="str">
        <f t="shared" si="87"/>
        <v>o2799</v>
      </c>
      <c r="C2800" t="s">
        <v>3598</v>
      </c>
      <c r="D2800" t="s">
        <v>3905</v>
      </c>
      <c r="E2800" t="s">
        <v>2</v>
      </c>
      <c r="F2800">
        <v>862775</v>
      </c>
      <c r="G2800">
        <v>864452</v>
      </c>
      <c r="I2800" s="1" t="s">
        <v>3906</v>
      </c>
      <c r="J2800" t="s">
        <v>4</v>
      </c>
      <c r="K2800" t="s">
        <v>25</v>
      </c>
      <c r="L2800" t="s">
        <v>26</v>
      </c>
      <c r="M2800" t="s">
        <v>12</v>
      </c>
      <c r="N2800">
        <v>231.55020920502099</v>
      </c>
    </row>
    <row r="2801" spans="1:14">
      <c r="A2801">
        <f t="shared" si="86"/>
        <v>2800</v>
      </c>
      <c r="B2801" t="str">
        <f t="shared" si="87"/>
        <v>o2800</v>
      </c>
      <c r="C2801" t="s">
        <v>3598</v>
      </c>
      <c r="D2801" t="s">
        <v>3907</v>
      </c>
      <c r="E2801" t="s">
        <v>2</v>
      </c>
      <c r="F2801">
        <v>864912</v>
      </c>
      <c r="G2801">
        <v>865793</v>
      </c>
      <c r="I2801" s="1" t="s">
        <v>91</v>
      </c>
      <c r="J2801" t="s">
        <v>4</v>
      </c>
      <c r="K2801" t="s">
        <v>25</v>
      </c>
      <c r="L2801" t="s">
        <v>26</v>
      </c>
      <c r="M2801" t="s">
        <v>12</v>
      </c>
      <c r="N2801">
        <v>4.7737226277372304</v>
      </c>
    </row>
    <row r="2802" spans="1:14">
      <c r="A2802">
        <f t="shared" si="86"/>
        <v>2801</v>
      </c>
      <c r="B2802" t="str">
        <f t="shared" si="87"/>
        <v>o2801</v>
      </c>
      <c r="C2802" t="s">
        <v>3598</v>
      </c>
      <c r="D2802" t="s">
        <v>3908</v>
      </c>
      <c r="E2802" t="s">
        <v>7</v>
      </c>
      <c r="F2802">
        <v>866114</v>
      </c>
      <c r="G2802">
        <v>871134</v>
      </c>
      <c r="I2802" s="1" t="s">
        <v>2412</v>
      </c>
      <c r="J2802" t="s">
        <v>4</v>
      </c>
      <c r="K2802" t="s">
        <v>25</v>
      </c>
      <c r="L2802" t="s">
        <v>26</v>
      </c>
      <c r="M2802" t="s">
        <v>12</v>
      </c>
      <c r="N2802">
        <v>11.468679400287501</v>
      </c>
    </row>
    <row r="2803" spans="1:14">
      <c r="A2803">
        <f t="shared" si="86"/>
        <v>2802</v>
      </c>
      <c r="B2803" t="str">
        <f t="shared" si="87"/>
        <v>o2802</v>
      </c>
      <c r="C2803" t="s">
        <v>3598</v>
      </c>
      <c r="D2803" t="s">
        <v>3909</v>
      </c>
      <c r="E2803" t="s">
        <v>7</v>
      </c>
      <c r="F2803">
        <v>872707</v>
      </c>
      <c r="G2803">
        <v>873351</v>
      </c>
      <c r="I2803" s="1" t="s">
        <v>3910</v>
      </c>
      <c r="J2803" t="s">
        <v>4</v>
      </c>
      <c r="K2803" t="s">
        <v>25</v>
      </c>
      <c r="L2803" t="s">
        <v>26</v>
      </c>
      <c r="M2803" t="s">
        <v>12</v>
      </c>
      <c r="N2803">
        <v>25.877289377289401</v>
      </c>
    </row>
    <row r="2804" spans="1:14">
      <c r="A2804">
        <f t="shared" si="86"/>
        <v>2803</v>
      </c>
      <c r="B2804" t="str">
        <f t="shared" si="87"/>
        <v>o2803</v>
      </c>
      <c r="C2804" t="s">
        <v>3598</v>
      </c>
      <c r="D2804" t="s">
        <v>3911</v>
      </c>
      <c r="E2804" t="s">
        <v>7</v>
      </c>
      <c r="F2804">
        <v>873880</v>
      </c>
      <c r="G2804">
        <v>876155</v>
      </c>
      <c r="I2804" s="1" t="s">
        <v>3</v>
      </c>
      <c r="J2804" t="s">
        <v>4</v>
      </c>
      <c r="K2804" t="s">
        <v>25</v>
      </c>
      <c r="L2804" t="s">
        <v>26</v>
      </c>
      <c r="M2804" t="s">
        <v>12</v>
      </c>
      <c r="N2804">
        <v>96.559360730593596</v>
      </c>
    </row>
    <row r="2805" spans="1:14">
      <c r="A2805">
        <f t="shared" si="86"/>
        <v>2804</v>
      </c>
      <c r="B2805" t="str">
        <f t="shared" si="87"/>
        <v>o2804</v>
      </c>
      <c r="C2805" t="s">
        <v>3598</v>
      </c>
      <c r="D2805" t="s">
        <v>3912</v>
      </c>
      <c r="E2805" t="s">
        <v>7</v>
      </c>
      <c r="F2805">
        <v>877203</v>
      </c>
      <c r="G2805">
        <v>884874</v>
      </c>
      <c r="I2805" s="1" t="s">
        <v>3913</v>
      </c>
      <c r="J2805" t="s">
        <v>4</v>
      </c>
      <c r="K2805" t="s">
        <v>25</v>
      </c>
      <c r="L2805" t="s">
        <v>26</v>
      </c>
      <c r="M2805" t="s">
        <v>12</v>
      </c>
      <c r="N2805">
        <v>74.117596566523602</v>
      </c>
    </row>
    <row r="2806" spans="1:14">
      <c r="A2806">
        <f t="shared" si="86"/>
        <v>2805</v>
      </c>
      <c r="B2806" t="str">
        <f t="shared" si="87"/>
        <v>o2805</v>
      </c>
      <c r="C2806" t="s">
        <v>3598</v>
      </c>
      <c r="D2806" t="s">
        <v>3914</v>
      </c>
      <c r="E2806" t="s">
        <v>2</v>
      </c>
      <c r="F2806">
        <v>886171</v>
      </c>
      <c r="G2806">
        <v>888894</v>
      </c>
      <c r="I2806" s="1" t="s">
        <v>8</v>
      </c>
      <c r="J2806" t="s">
        <v>4</v>
      </c>
      <c r="K2806" t="s">
        <v>25</v>
      </c>
      <c r="L2806" t="s">
        <v>26</v>
      </c>
      <c r="M2806" t="s">
        <v>12</v>
      </c>
      <c r="N2806">
        <v>18.939060205579999</v>
      </c>
    </row>
    <row r="2807" spans="1:14">
      <c r="A2807">
        <f t="shared" si="86"/>
        <v>2806</v>
      </c>
      <c r="B2807" t="str">
        <f t="shared" si="87"/>
        <v>o2806</v>
      </c>
      <c r="C2807" t="s">
        <v>3598</v>
      </c>
      <c r="D2807" t="s">
        <v>3915</v>
      </c>
      <c r="E2807" t="s">
        <v>7</v>
      </c>
      <c r="F2807">
        <v>889184</v>
      </c>
      <c r="G2807">
        <v>890074</v>
      </c>
      <c r="I2807" s="1" t="s">
        <v>8</v>
      </c>
      <c r="J2807" t="s">
        <v>4</v>
      </c>
      <c r="K2807" t="s">
        <v>25</v>
      </c>
      <c r="L2807" t="s">
        <v>26</v>
      </c>
      <c r="M2807" t="s">
        <v>12</v>
      </c>
      <c r="N2807">
        <v>43.725028058361403</v>
      </c>
    </row>
    <row r="2808" spans="1:14">
      <c r="A2808">
        <f t="shared" si="86"/>
        <v>2807</v>
      </c>
      <c r="B2808" t="str">
        <f t="shared" si="87"/>
        <v>o2807</v>
      </c>
      <c r="C2808" t="s">
        <v>3598</v>
      </c>
      <c r="D2808" t="s">
        <v>3916</v>
      </c>
      <c r="E2808" t="s">
        <v>7</v>
      </c>
      <c r="F2808">
        <v>890772</v>
      </c>
      <c r="G2808">
        <v>891206</v>
      </c>
      <c r="I2808" s="1" t="s">
        <v>91</v>
      </c>
      <c r="J2808" t="s">
        <v>4</v>
      </c>
      <c r="K2808" t="s">
        <v>25</v>
      </c>
      <c r="L2808" t="s">
        <v>26</v>
      </c>
      <c r="M2808" t="s">
        <v>12</v>
      </c>
      <c r="N2808">
        <v>59.264000000000003</v>
      </c>
    </row>
    <row r="2809" spans="1:14">
      <c r="A2809">
        <f t="shared" si="86"/>
        <v>2808</v>
      </c>
      <c r="B2809" t="str">
        <f t="shared" si="87"/>
        <v>o2808</v>
      </c>
      <c r="C2809" t="s">
        <v>3598</v>
      </c>
      <c r="D2809" t="s">
        <v>3917</v>
      </c>
      <c r="E2809" t="s">
        <v>7</v>
      </c>
      <c r="F2809">
        <v>894406</v>
      </c>
      <c r="G2809">
        <v>896220</v>
      </c>
      <c r="I2809" s="1" t="s">
        <v>8</v>
      </c>
      <c r="J2809" t="s">
        <v>4</v>
      </c>
      <c r="K2809" t="s">
        <v>25</v>
      </c>
      <c r="L2809" t="s">
        <v>26</v>
      </c>
      <c r="M2809" t="s">
        <v>12</v>
      </c>
      <c r="N2809">
        <v>1.17245179063361</v>
      </c>
    </row>
    <row r="2810" spans="1:14">
      <c r="A2810">
        <f t="shared" si="86"/>
        <v>2809</v>
      </c>
      <c r="B2810" t="str">
        <f t="shared" si="87"/>
        <v>o2809</v>
      </c>
      <c r="C2810" t="s">
        <v>3598</v>
      </c>
      <c r="D2810" t="s">
        <v>3918</v>
      </c>
      <c r="E2810" t="s">
        <v>7</v>
      </c>
      <c r="F2810">
        <v>898929</v>
      </c>
      <c r="G2810">
        <v>901951</v>
      </c>
      <c r="I2810" s="1" t="s">
        <v>3919</v>
      </c>
      <c r="J2810" t="s">
        <v>4</v>
      </c>
      <c r="K2810" t="s">
        <v>25</v>
      </c>
      <c r="L2810" t="s">
        <v>26</v>
      </c>
      <c r="M2810" t="s">
        <v>12</v>
      </c>
      <c r="N2810">
        <v>0.108146567057986</v>
      </c>
    </row>
    <row r="2811" spans="1:14">
      <c r="A2811">
        <f t="shared" si="86"/>
        <v>2810</v>
      </c>
      <c r="B2811" t="str">
        <f t="shared" si="87"/>
        <v>o2810</v>
      </c>
      <c r="C2811" t="s">
        <v>3598</v>
      </c>
      <c r="D2811" t="s">
        <v>3920</v>
      </c>
      <c r="E2811" t="s">
        <v>7</v>
      </c>
      <c r="F2811">
        <v>902514</v>
      </c>
      <c r="G2811">
        <v>903844</v>
      </c>
      <c r="I2811" s="1" t="s">
        <v>3921</v>
      </c>
      <c r="J2811" t="s">
        <v>4</v>
      </c>
      <c r="K2811" t="s">
        <v>25</v>
      </c>
      <c r="L2811" t="s">
        <v>26</v>
      </c>
      <c r="M2811" t="s">
        <v>12</v>
      </c>
      <c r="N2811">
        <v>44.964819700967503</v>
      </c>
    </row>
    <row r="2812" spans="1:14">
      <c r="A2812">
        <f t="shared" si="86"/>
        <v>2811</v>
      </c>
      <c r="B2812" t="str">
        <f t="shared" si="87"/>
        <v>o2811</v>
      </c>
      <c r="C2812" t="s">
        <v>3598</v>
      </c>
      <c r="D2812" t="s">
        <v>3922</v>
      </c>
      <c r="E2812" t="s">
        <v>2</v>
      </c>
      <c r="F2812">
        <v>904733</v>
      </c>
      <c r="G2812">
        <v>907018</v>
      </c>
      <c r="I2812" s="1" t="s">
        <v>8</v>
      </c>
      <c r="J2812" t="s">
        <v>4</v>
      </c>
      <c r="K2812" t="s">
        <v>25</v>
      </c>
      <c r="L2812" t="s">
        <v>26</v>
      </c>
      <c r="M2812" t="s">
        <v>12</v>
      </c>
      <c r="N2812">
        <v>18.6237970253718</v>
      </c>
    </row>
    <row r="2813" spans="1:14">
      <c r="A2813">
        <f t="shared" si="86"/>
        <v>2812</v>
      </c>
      <c r="B2813" t="str">
        <f t="shared" si="87"/>
        <v>o2812</v>
      </c>
      <c r="C2813" t="s">
        <v>3598</v>
      </c>
      <c r="D2813" t="s">
        <v>3923</v>
      </c>
      <c r="E2813" t="s">
        <v>2</v>
      </c>
      <c r="F2813">
        <v>910673</v>
      </c>
      <c r="G2813">
        <v>911556</v>
      </c>
      <c r="I2813" s="1" t="s">
        <v>227</v>
      </c>
      <c r="J2813" t="s">
        <v>4</v>
      </c>
      <c r="K2813" t="s">
        <v>25</v>
      </c>
      <c r="L2813" t="s">
        <v>26</v>
      </c>
      <c r="M2813" t="s">
        <v>12</v>
      </c>
      <c r="N2813">
        <v>184.90842490842499</v>
      </c>
    </row>
    <row r="2814" spans="1:14">
      <c r="A2814">
        <f t="shared" si="86"/>
        <v>2813</v>
      </c>
      <c r="B2814" t="str">
        <f t="shared" si="87"/>
        <v>o2813</v>
      </c>
      <c r="C2814" t="s">
        <v>3598</v>
      </c>
      <c r="D2814" t="s">
        <v>3924</v>
      </c>
      <c r="E2814" t="s">
        <v>7</v>
      </c>
      <c r="F2814">
        <v>911776</v>
      </c>
      <c r="G2814">
        <v>914077</v>
      </c>
      <c r="I2814" s="1" t="s">
        <v>185</v>
      </c>
      <c r="J2814" t="s">
        <v>4</v>
      </c>
      <c r="K2814" t="s">
        <v>25</v>
      </c>
      <c r="L2814" t="s">
        <v>26</v>
      </c>
      <c r="M2814" t="s">
        <v>12</v>
      </c>
      <c r="N2814">
        <v>12.7751111111111</v>
      </c>
    </row>
    <row r="2815" spans="1:14">
      <c r="A2815">
        <f t="shared" si="86"/>
        <v>2814</v>
      </c>
      <c r="B2815" t="str">
        <f t="shared" si="87"/>
        <v>o2814</v>
      </c>
      <c r="C2815" t="s">
        <v>3598</v>
      </c>
      <c r="D2815" t="s">
        <v>3925</v>
      </c>
      <c r="E2815" t="s">
        <v>7</v>
      </c>
      <c r="F2815">
        <v>914905</v>
      </c>
      <c r="G2815">
        <v>915895</v>
      </c>
      <c r="I2815" s="1" t="s">
        <v>96</v>
      </c>
      <c r="J2815" t="s">
        <v>4</v>
      </c>
      <c r="K2815" t="s">
        <v>25</v>
      </c>
      <c r="L2815" t="s">
        <v>26</v>
      </c>
      <c r="M2815" t="s">
        <v>12</v>
      </c>
      <c r="N2815">
        <v>5.3106796116504897</v>
      </c>
    </row>
    <row r="2816" spans="1:14">
      <c r="A2816">
        <f t="shared" si="86"/>
        <v>2815</v>
      </c>
      <c r="B2816" t="str">
        <f t="shared" si="87"/>
        <v>o2815</v>
      </c>
      <c r="C2816" t="s">
        <v>3598</v>
      </c>
      <c r="D2816" t="s">
        <v>3926</v>
      </c>
      <c r="E2816" t="s">
        <v>2</v>
      </c>
      <c r="F2816">
        <v>916451</v>
      </c>
      <c r="G2816">
        <v>919846</v>
      </c>
      <c r="I2816" s="1" t="s">
        <v>8</v>
      </c>
      <c r="J2816" t="s">
        <v>4</v>
      </c>
      <c r="K2816" t="s">
        <v>25</v>
      </c>
      <c r="L2816" t="s">
        <v>26</v>
      </c>
      <c r="M2816" t="s">
        <v>12</v>
      </c>
      <c r="N2816">
        <v>5.2653121319199103</v>
      </c>
    </row>
    <row r="2817" spans="1:14">
      <c r="A2817">
        <f t="shared" si="86"/>
        <v>2816</v>
      </c>
      <c r="B2817" t="str">
        <f t="shared" si="87"/>
        <v>o2816</v>
      </c>
      <c r="C2817" t="s">
        <v>3598</v>
      </c>
      <c r="D2817" t="s">
        <v>3927</v>
      </c>
      <c r="E2817" t="s">
        <v>7</v>
      </c>
      <c r="F2817">
        <v>919965</v>
      </c>
      <c r="G2817">
        <v>921014</v>
      </c>
      <c r="I2817" s="1" t="s">
        <v>8</v>
      </c>
      <c r="J2817" t="s">
        <v>4</v>
      </c>
      <c r="K2817" t="s">
        <v>25</v>
      </c>
      <c r="L2817" t="s">
        <v>26</v>
      </c>
      <c r="M2817" t="s">
        <v>12</v>
      </c>
      <c r="N2817">
        <v>3.12190476190476</v>
      </c>
    </row>
    <row r="2818" spans="1:14">
      <c r="A2818">
        <f t="shared" si="86"/>
        <v>2817</v>
      </c>
      <c r="B2818" t="str">
        <f t="shared" si="87"/>
        <v>o2817</v>
      </c>
      <c r="C2818" t="s">
        <v>3598</v>
      </c>
      <c r="D2818" t="s">
        <v>3928</v>
      </c>
      <c r="E2818" t="s">
        <v>2</v>
      </c>
      <c r="F2818">
        <v>922761</v>
      </c>
      <c r="G2818">
        <v>923921</v>
      </c>
      <c r="I2818" s="1" t="s">
        <v>8</v>
      </c>
      <c r="J2818" t="s">
        <v>4</v>
      </c>
      <c r="K2818" t="s">
        <v>25</v>
      </c>
      <c r="L2818" t="s">
        <v>26</v>
      </c>
      <c r="M2818" t="s">
        <v>12</v>
      </c>
      <c r="N2818">
        <v>3.6813092161929402</v>
      </c>
    </row>
    <row r="2819" spans="1:14">
      <c r="A2819">
        <f t="shared" si="86"/>
        <v>2818</v>
      </c>
      <c r="B2819" t="str">
        <f t="shared" si="87"/>
        <v>o2818</v>
      </c>
      <c r="C2819" t="s">
        <v>3598</v>
      </c>
      <c r="D2819" t="s">
        <v>3929</v>
      </c>
      <c r="E2819" t="s">
        <v>7</v>
      </c>
      <c r="F2819">
        <v>924250</v>
      </c>
      <c r="G2819">
        <v>925392</v>
      </c>
      <c r="I2819" s="1" t="s">
        <v>8</v>
      </c>
      <c r="J2819" t="s">
        <v>4</v>
      </c>
      <c r="K2819" t="s">
        <v>25</v>
      </c>
      <c r="L2819" t="s">
        <v>26</v>
      </c>
      <c r="M2819" t="s">
        <v>12</v>
      </c>
      <c r="N2819">
        <v>1.39632545931759</v>
      </c>
    </row>
    <row r="2820" spans="1:14">
      <c r="A2820">
        <f t="shared" ref="A2820:A2883" si="88">A2819+1</f>
        <v>2819</v>
      </c>
      <c r="B2820" t="str">
        <f t="shared" ref="B2820:B2883" si="89">CONCATENATE("o",A2820)</f>
        <v>o2819</v>
      </c>
      <c r="C2820" t="s">
        <v>3598</v>
      </c>
      <c r="D2820" t="s">
        <v>3930</v>
      </c>
      <c r="E2820" t="s">
        <v>7</v>
      </c>
      <c r="F2820">
        <v>927638</v>
      </c>
      <c r="G2820">
        <v>931720</v>
      </c>
      <c r="I2820" s="1" t="s">
        <v>8</v>
      </c>
      <c r="J2820" t="s">
        <v>4</v>
      </c>
      <c r="K2820" t="s">
        <v>25</v>
      </c>
      <c r="L2820" t="s">
        <v>26</v>
      </c>
      <c r="M2820" t="s">
        <v>12</v>
      </c>
      <c r="N2820">
        <v>8.8141072740631898</v>
      </c>
    </row>
    <row r="2821" spans="1:14">
      <c r="A2821">
        <f t="shared" si="88"/>
        <v>2820</v>
      </c>
      <c r="B2821" t="str">
        <f t="shared" si="89"/>
        <v>o2820</v>
      </c>
      <c r="C2821" t="s">
        <v>3598</v>
      </c>
      <c r="D2821" t="s">
        <v>3931</v>
      </c>
      <c r="E2821" t="s">
        <v>7</v>
      </c>
      <c r="F2821">
        <v>933477</v>
      </c>
      <c r="G2821">
        <v>936434</v>
      </c>
      <c r="I2821" s="1" t="s">
        <v>8</v>
      </c>
      <c r="J2821" t="s">
        <v>4</v>
      </c>
      <c r="K2821" t="s">
        <v>25</v>
      </c>
      <c r="L2821" t="s">
        <v>26</v>
      </c>
      <c r="M2821" t="s">
        <v>12</v>
      </c>
      <c r="N2821">
        <v>24.258282623394201</v>
      </c>
    </row>
    <row r="2822" spans="1:14">
      <c r="A2822">
        <f t="shared" si="88"/>
        <v>2821</v>
      </c>
      <c r="B2822" t="str">
        <f t="shared" si="89"/>
        <v>o2821</v>
      </c>
      <c r="C2822" t="s">
        <v>3598</v>
      </c>
      <c r="D2822" t="s">
        <v>3932</v>
      </c>
      <c r="E2822" t="s">
        <v>7</v>
      </c>
      <c r="F2822">
        <v>943959</v>
      </c>
      <c r="G2822">
        <v>945183</v>
      </c>
      <c r="I2822" s="1" t="s">
        <v>96</v>
      </c>
      <c r="J2822" t="s">
        <v>4</v>
      </c>
      <c r="K2822" t="s">
        <v>25</v>
      </c>
      <c r="L2822" t="s">
        <v>26</v>
      </c>
      <c r="M2822" t="s">
        <v>12</v>
      </c>
      <c r="N2822">
        <v>12.1550387596899</v>
      </c>
    </row>
    <row r="2823" spans="1:14">
      <c r="A2823">
        <f t="shared" si="88"/>
        <v>2822</v>
      </c>
      <c r="B2823" t="str">
        <f t="shared" si="89"/>
        <v>o2822</v>
      </c>
      <c r="C2823" t="s">
        <v>3598</v>
      </c>
      <c r="D2823" t="s">
        <v>3933</v>
      </c>
      <c r="E2823" t="s">
        <v>2</v>
      </c>
      <c r="F2823">
        <v>945461</v>
      </c>
      <c r="G2823">
        <v>946135</v>
      </c>
      <c r="I2823" s="1" t="s">
        <v>54</v>
      </c>
      <c r="J2823" t="s">
        <v>4</v>
      </c>
      <c r="K2823" t="s">
        <v>25</v>
      </c>
      <c r="L2823" t="s">
        <v>26</v>
      </c>
      <c r="M2823" t="s">
        <v>12</v>
      </c>
      <c r="N2823">
        <v>3.65056360708535</v>
      </c>
    </row>
    <row r="2824" spans="1:14">
      <c r="A2824">
        <f t="shared" si="88"/>
        <v>2823</v>
      </c>
      <c r="B2824" t="str">
        <f t="shared" si="89"/>
        <v>o2823</v>
      </c>
      <c r="C2824" t="s">
        <v>3598</v>
      </c>
      <c r="D2824" t="s">
        <v>3934</v>
      </c>
      <c r="E2824" t="s">
        <v>7</v>
      </c>
      <c r="F2824">
        <v>946505</v>
      </c>
      <c r="G2824">
        <v>947619</v>
      </c>
      <c r="I2824" s="1" t="s">
        <v>35</v>
      </c>
      <c r="J2824" t="s">
        <v>4</v>
      </c>
      <c r="K2824" t="s">
        <v>25</v>
      </c>
      <c r="L2824" t="s">
        <v>26</v>
      </c>
      <c r="M2824" t="s">
        <v>12</v>
      </c>
      <c r="N2824">
        <v>24.907196969697001</v>
      </c>
    </row>
    <row r="2825" spans="1:14">
      <c r="A2825">
        <f t="shared" si="88"/>
        <v>2824</v>
      </c>
      <c r="B2825" t="str">
        <f t="shared" si="89"/>
        <v>o2824</v>
      </c>
      <c r="C2825" t="s">
        <v>3598</v>
      </c>
      <c r="D2825" t="s">
        <v>3935</v>
      </c>
      <c r="E2825" t="s">
        <v>7</v>
      </c>
      <c r="F2825">
        <v>947960</v>
      </c>
      <c r="G2825">
        <v>949403</v>
      </c>
      <c r="I2825" s="1" t="s">
        <v>96</v>
      </c>
      <c r="J2825" t="s">
        <v>4</v>
      </c>
      <c r="K2825" t="s">
        <v>25</v>
      </c>
      <c r="L2825" t="s">
        <v>26</v>
      </c>
      <c r="M2825" t="s">
        <v>12</v>
      </c>
      <c r="N2825">
        <v>12.068115942028999</v>
      </c>
    </row>
    <row r="2826" spans="1:14">
      <c r="A2826">
        <f t="shared" si="88"/>
        <v>2825</v>
      </c>
      <c r="B2826" t="str">
        <f t="shared" si="89"/>
        <v>o2825</v>
      </c>
      <c r="C2826" t="s">
        <v>3598</v>
      </c>
      <c r="D2826" t="s">
        <v>3936</v>
      </c>
      <c r="E2826" t="s">
        <v>2</v>
      </c>
      <c r="F2826">
        <v>951192</v>
      </c>
      <c r="G2826">
        <v>953849</v>
      </c>
      <c r="I2826" s="1" t="s">
        <v>103</v>
      </c>
      <c r="J2826" t="s">
        <v>4</v>
      </c>
      <c r="K2826" t="s">
        <v>25</v>
      </c>
      <c r="L2826" t="s">
        <v>26</v>
      </c>
      <c r="M2826" t="s">
        <v>12</v>
      </c>
      <c r="N2826">
        <v>10.1077283372365</v>
      </c>
    </row>
    <row r="2827" spans="1:14">
      <c r="A2827">
        <f t="shared" si="88"/>
        <v>2826</v>
      </c>
      <c r="B2827" t="str">
        <f t="shared" si="89"/>
        <v>o2826</v>
      </c>
      <c r="C2827" t="s">
        <v>3598</v>
      </c>
      <c r="D2827" t="s">
        <v>3937</v>
      </c>
      <c r="E2827" t="s">
        <v>2</v>
      </c>
      <c r="F2827">
        <v>954603</v>
      </c>
      <c r="G2827">
        <v>955574</v>
      </c>
      <c r="I2827" s="1" t="s">
        <v>8</v>
      </c>
      <c r="J2827" t="s">
        <v>4</v>
      </c>
      <c r="K2827" t="s">
        <v>25</v>
      </c>
      <c r="L2827" t="s">
        <v>26</v>
      </c>
      <c r="M2827" t="s">
        <v>12</v>
      </c>
      <c r="N2827">
        <v>24.172839506172799</v>
      </c>
    </row>
    <row r="2828" spans="1:14">
      <c r="A2828">
        <f t="shared" si="88"/>
        <v>2827</v>
      </c>
      <c r="B2828" t="str">
        <f t="shared" si="89"/>
        <v>o2827</v>
      </c>
      <c r="C2828" t="s">
        <v>3598</v>
      </c>
      <c r="D2828" t="s">
        <v>3938</v>
      </c>
      <c r="E2828" t="s">
        <v>7</v>
      </c>
      <c r="F2828">
        <v>956112</v>
      </c>
      <c r="G2828">
        <v>956697</v>
      </c>
      <c r="I2828" s="1" t="s">
        <v>8</v>
      </c>
      <c r="J2828" t="s">
        <v>4</v>
      </c>
      <c r="K2828" t="s">
        <v>25</v>
      </c>
      <c r="L2828" t="s">
        <v>26</v>
      </c>
      <c r="M2828" t="s">
        <v>12</v>
      </c>
      <c r="N2828">
        <v>1.9283276450511899</v>
      </c>
    </row>
    <row r="2829" spans="1:14">
      <c r="A2829">
        <f t="shared" si="88"/>
        <v>2828</v>
      </c>
      <c r="B2829" t="str">
        <f t="shared" si="89"/>
        <v>o2828</v>
      </c>
      <c r="C2829" t="s">
        <v>3598</v>
      </c>
      <c r="D2829" t="s">
        <v>3939</v>
      </c>
      <c r="E2829" t="s">
        <v>7</v>
      </c>
      <c r="F2829">
        <v>956915</v>
      </c>
      <c r="G2829">
        <v>957273</v>
      </c>
      <c r="I2829" s="1" t="s">
        <v>8</v>
      </c>
      <c r="J2829" t="s">
        <v>4</v>
      </c>
      <c r="K2829" t="s">
        <v>25</v>
      </c>
      <c r="L2829" t="s">
        <v>26</v>
      </c>
      <c r="M2829" t="s">
        <v>12</v>
      </c>
      <c r="N2829">
        <v>1.94707520891365</v>
      </c>
    </row>
    <row r="2830" spans="1:14">
      <c r="A2830">
        <f t="shared" si="88"/>
        <v>2829</v>
      </c>
      <c r="B2830" t="str">
        <f t="shared" si="89"/>
        <v>o2829</v>
      </c>
      <c r="C2830" t="s">
        <v>3598</v>
      </c>
      <c r="D2830" t="s">
        <v>3940</v>
      </c>
      <c r="E2830" t="s">
        <v>7</v>
      </c>
      <c r="F2830">
        <v>959350</v>
      </c>
      <c r="G2830">
        <v>961608</v>
      </c>
      <c r="I2830" s="1" t="s">
        <v>8</v>
      </c>
      <c r="J2830" t="s">
        <v>4</v>
      </c>
      <c r="K2830" t="s">
        <v>25</v>
      </c>
      <c r="L2830" t="s">
        <v>26</v>
      </c>
      <c r="M2830" t="s">
        <v>12</v>
      </c>
      <c r="N2830">
        <v>75.789287295263406</v>
      </c>
    </row>
    <row r="2831" spans="1:14">
      <c r="A2831">
        <f t="shared" si="88"/>
        <v>2830</v>
      </c>
      <c r="B2831" t="str">
        <f t="shared" si="89"/>
        <v>o2830</v>
      </c>
      <c r="C2831" t="s">
        <v>3598</v>
      </c>
      <c r="D2831" t="s">
        <v>3941</v>
      </c>
      <c r="E2831" t="s">
        <v>7</v>
      </c>
      <c r="F2831">
        <v>962323</v>
      </c>
      <c r="G2831">
        <v>966840</v>
      </c>
      <c r="I2831" s="1" t="s">
        <v>8</v>
      </c>
      <c r="J2831" t="s">
        <v>4</v>
      </c>
      <c r="K2831" t="s">
        <v>25</v>
      </c>
      <c r="L2831" t="s">
        <v>26</v>
      </c>
      <c r="M2831" t="s">
        <v>12</v>
      </c>
      <c r="N2831">
        <v>31.213147410358602</v>
      </c>
    </row>
    <row r="2832" spans="1:14">
      <c r="A2832">
        <f t="shared" si="88"/>
        <v>2831</v>
      </c>
      <c r="B2832" t="str">
        <f t="shared" si="89"/>
        <v>o2831</v>
      </c>
      <c r="C2832" t="s">
        <v>3598</v>
      </c>
      <c r="D2832" t="s">
        <v>3942</v>
      </c>
      <c r="E2832" t="s">
        <v>2</v>
      </c>
      <c r="F2832">
        <v>976380</v>
      </c>
      <c r="G2832">
        <v>977714</v>
      </c>
      <c r="I2832" s="1" t="s">
        <v>263</v>
      </c>
      <c r="J2832" t="s">
        <v>4</v>
      </c>
      <c r="K2832" t="s">
        <v>25</v>
      </c>
      <c r="L2832" t="s">
        <v>26</v>
      </c>
      <c r="M2832" t="s">
        <v>12</v>
      </c>
      <c r="N2832">
        <v>31.077519379845</v>
      </c>
    </row>
    <row r="2833" spans="1:14">
      <c r="A2833">
        <f t="shared" si="88"/>
        <v>2832</v>
      </c>
      <c r="B2833" t="str">
        <f t="shared" si="89"/>
        <v>o2832</v>
      </c>
      <c r="C2833" t="s">
        <v>3598</v>
      </c>
      <c r="D2833" t="s">
        <v>3943</v>
      </c>
      <c r="E2833" t="s">
        <v>7</v>
      </c>
      <c r="F2833">
        <v>980430</v>
      </c>
      <c r="G2833">
        <v>983180</v>
      </c>
      <c r="I2833" s="1" t="s">
        <v>3944</v>
      </c>
      <c r="J2833" t="s">
        <v>4</v>
      </c>
      <c r="K2833" t="s">
        <v>25</v>
      </c>
      <c r="L2833" t="s">
        <v>26</v>
      </c>
      <c r="M2833" t="s">
        <v>12</v>
      </c>
      <c r="N2833">
        <v>10.2594397076736</v>
      </c>
    </row>
    <row r="2834" spans="1:14">
      <c r="A2834">
        <f t="shared" si="88"/>
        <v>2833</v>
      </c>
      <c r="B2834" t="str">
        <f t="shared" si="89"/>
        <v>o2833</v>
      </c>
      <c r="C2834" t="s">
        <v>3598</v>
      </c>
      <c r="D2834" t="s">
        <v>3945</v>
      </c>
      <c r="E2834" t="s">
        <v>2</v>
      </c>
      <c r="F2834">
        <v>987250</v>
      </c>
      <c r="G2834">
        <v>988859</v>
      </c>
      <c r="I2834" s="1" t="s">
        <v>3946</v>
      </c>
      <c r="J2834" t="s">
        <v>4</v>
      </c>
      <c r="K2834" t="s">
        <v>25</v>
      </c>
      <c r="L2834" t="s">
        <v>26</v>
      </c>
      <c r="M2834" t="s">
        <v>12</v>
      </c>
      <c r="N2834">
        <v>9.8176870748299301</v>
      </c>
    </row>
    <row r="2835" spans="1:14">
      <c r="A2835">
        <f t="shared" si="88"/>
        <v>2834</v>
      </c>
      <c r="B2835" t="str">
        <f t="shared" si="89"/>
        <v>o2834</v>
      </c>
      <c r="C2835" t="s">
        <v>3598</v>
      </c>
      <c r="D2835" t="s">
        <v>3947</v>
      </c>
      <c r="E2835" t="s">
        <v>7</v>
      </c>
      <c r="F2835">
        <v>989315</v>
      </c>
      <c r="G2835">
        <v>994156</v>
      </c>
      <c r="I2835" s="1" t="s">
        <v>8</v>
      </c>
      <c r="J2835" t="s">
        <v>4</v>
      </c>
      <c r="K2835" t="s">
        <v>25</v>
      </c>
      <c r="L2835" t="s">
        <v>26</v>
      </c>
      <c r="M2835" t="s">
        <v>12</v>
      </c>
      <c r="N2835">
        <v>3.94299876084263</v>
      </c>
    </row>
    <row r="2836" spans="1:14">
      <c r="A2836">
        <f t="shared" si="88"/>
        <v>2835</v>
      </c>
      <c r="B2836" t="str">
        <f t="shared" si="89"/>
        <v>o2835</v>
      </c>
      <c r="C2836" t="s">
        <v>3598</v>
      </c>
      <c r="D2836" t="s">
        <v>3948</v>
      </c>
      <c r="E2836" t="s">
        <v>2</v>
      </c>
      <c r="F2836">
        <v>995217</v>
      </c>
      <c r="G2836">
        <v>996117</v>
      </c>
      <c r="I2836" s="1" t="s">
        <v>889</v>
      </c>
      <c r="J2836" t="s">
        <v>4</v>
      </c>
      <c r="K2836" t="s">
        <v>25</v>
      </c>
      <c r="L2836" t="s">
        <v>26</v>
      </c>
      <c r="M2836" t="s">
        <v>12</v>
      </c>
      <c r="N2836">
        <v>23.633084577114399</v>
      </c>
    </row>
    <row r="2837" spans="1:14">
      <c r="A2837">
        <f t="shared" si="88"/>
        <v>2836</v>
      </c>
      <c r="B2837" t="str">
        <f t="shared" si="89"/>
        <v>o2836</v>
      </c>
      <c r="C2837" t="s">
        <v>3598</v>
      </c>
      <c r="D2837" t="s">
        <v>3949</v>
      </c>
      <c r="E2837" t="s">
        <v>2</v>
      </c>
      <c r="F2837">
        <v>997048</v>
      </c>
      <c r="G2837">
        <v>999330</v>
      </c>
      <c r="I2837" s="1" t="s">
        <v>3950</v>
      </c>
      <c r="J2837" t="s">
        <v>4</v>
      </c>
      <c r="K2837" t="s">
        <v>25</v>
      </c>
      <c r="L2837" t="s">
        <v>26</v>
      </c>
      <c r="M2837" t="s">
        <v>12</v>
      </c>
      <c r="N2837">
        <v>0.41615331964407898</v>
      </c>
    </row>
    <row r="2838" spans="1:14">
      <c r="A2838">
        <f t="shared" si="88"/>
        <v>2837</v>
      </c>
      <c r="B2838" t="str">
        <f t="shared" si="89"/>
        <v>o2837</v>
      </c>
      <c r="C2838" t="s">
        <v>3598</v>
      </c>
      <c r="D2838" t="s">
        <v>3951</v>
      </c>
      <c r="E2838" t="s">
        <v>2</v>
      </c>
      <c r="F2838">
        <v>1000165</v>
      </c>
      <c r="G2838">
        <v>1001851</v>
      </c>
      <c r="I2838" s="1" t="s">
        <v>1963</v>
      </c>
      <c r="J2838" t="s">
        <v>4</v>
      </c>
      <c r="K2838" t="s">
        <v>25</v>
      </c>
      <c r="L2838" t="s">
        <v>26</v>
      </c>
      <c r="M2838" t="s">
        <v>12</v>
      </c>
      <c r="N2838">
        <v>19.368794326241101</v>
      </c>
    </row>
    <row r="2839" spans="1:14">
      <c r="A2839">
        <f t="shared" si="88"/>
        <v>2838</v>
      </c>
      <c r="B2839" t="str">
        <f t="shared" si="89"/>
        <v>o2838</v>
      </c>
      <c r="C2839" t="s">
        <v>3598</v>
      </c>
      <c r="D2839" t="s">
        <v>3952</v>
      </c>
      <c r="E2839" t="s">
        <v>2</v>
      </c>
      <c r="F2839">
        <v>1003129</v>
      </c>
      <c r="G2839">
        <v>1004451</v>
      </c>
      <c r="I2839" s="1" t="s">
        <v>8</v>
      </c>
      <c r="J2839" t="s">
        <v>4</v>
      </c>
      <c r="K2839" t="s">
        <v>25</v>
      </c>
      <c r="L2839" t="s">
        <v>26</v>
      </c>
      <c r="M2839" t="s">
        <v>12</v>
      </c>
      <c r="N2839">
        <v>68.627362055933503</v>
      </c>
    </row>
    <row r="2840" spans="1:14">
      <c r="A2840">
        <f t="shared" si="88"/>
        <v>2839</v>
      </c>
      <c r="B2840" t="str">
        <f t="shared" si="89"/>
        <v>o2839</v>
      </c>
      <c r="C2840" t="s">
        <v>3598</v>
      </c>
      <c r="D2840" t="s">
        <v>3953</v>
      </c>
      <c r="E2840" t="s">
        <v>7</v>
      </c>
      <c r="F2840">
        <v>1005328</v>
      </c>
      <c r="G2840">
        <v>1007130</v>
      </c>
      <c r="I2840" s="1" t="s">
        <v>3954</v>
      </c>
      <c r="J2840" t="s">
        <v>4</v>
      </c>
      <c r="K2840" t="s">
        <v>25</v>
      </c>
      <c r="L2840" t="s">
        <v>26</v>
      </c>
      <c r="M2840" t="s">
        <v>12</v>
      </c>
      <c r="N2840">
        <v>1.0426608821402701</v>
      </c>
    </row>
    <row r="2841" spans="1:14">
      <c r="A2841">
        <f t="shared" si="88"/>
        <v>2840</v>
      </c>
      <c r="B2841" t="str">
        <f t="shared" si="89"/>
        <v>o2840</v>
      </c>
      <c r="C2841" t="s">
        <v>3598</v>
      </c>
      <c r="D2841" t="s">
        <v>3955</v>
      </c>
      <c r="E2841" t="s">
        <v>7</v>
      </c>
      <c r="F2841">
        <v>1008942</v>
      </c>
      <c r="G2841">
        <v>1011190</v>
      </c>
      <c r="I2841" s="1" t="s">
        <v>3956</v>
      </c>
      <c r="J2841" t="s">
        <v>4</v>
      </c>
      <c r="K2841" t="s">
        <v>25</v>
      </c>
      <c r="L2841" t="s">
        <v>26</v>
      </c>
      <c r="M2841" t="s">
        <v>12</v>
      </c>
      <c r="N2841">
        <v>119.745943439963</v>
      </c>
    </row>
    <row r="2842" spans="1:14">
      <c r="A2842">
        <f t="shared" si="88"/>
        <v>2841</v>
      </c>
      <c r="B2842" t="str">
        <f t="shared" si="89"/>
        <v>o2841</v>
      </c>
      <c r="C2842" t="s">
        <v>3598</v>
      </c>
      <c r="D2842" t="s">
        <v>3957</v>
      </c>
      <c r="E2842" t="s">
        <v>2</v>
      </c>
      <c r="F2842">
        <v>1013746</v>
      </c>
      <c r="G2842">
        <v>1017384</v>
      </c>
      <c r="I2842" s="1" t="s">
        <v>903</v>
      </c>
      <c r="J2842" t="s">
        <v>4</v>
      </c>
      <c r="K2842" t="s">
        <v>25</v>
      </c>
      <c r="L2842" t="s">
        <v>26</v>
      </c>
      <c r="M2842" t="s">
        <v>12</v>
      </c>
      <c r="N2842">
        <v>42.772405993779998</v>
      </c>
    </row>
    <row r="2843" spans="1:14">
      <c r="A2843">
        <f t="shared" si="88"/>
        <v>2842</v>
      </c>
      <c r="B2843" t="str">
        <f t="shared" si="89"/>
        <v>o2842</v>
      </c>
      <c r="C2843" t="s">
        <v>3598</v>
      </c>
      <c r="D2843" t="s">
        <v>3958</v>
      </c>
      <c r="E2843" t="s">
        <v>2</v>
      </c>
      <c r="F2843">
        <v>1017868</v>
      </c>
      <c r="G2843">
        <v>1019655</v>
      </c>
      <c r="I2843" s="1" t="s">
        <v>8</v>
      </c>
      <c r="J2843" t="s">
        <v>4</v>
      </c>
      <c r="K2843" t="s">
        <v>25</v>
      </c>
      <c r="L2843" t="s">
        <v>26</v>
      </c>
      <c r="M2843" t="s">
        <v>12</v>
      </c>
      <c r="N2843">
        <v>3.7130872483221502</v>
      </c>
    </row>
    <row r="2844" spans="1:14">
      <c r="A2844">
        <f t="shared" si="88"/>
        <v>2843</v>
      </c>
      <c r="B2844" t="str">
        <f t="shared" si="89"/>
        <v>o2843</v>
      </c>
      <c r="C2844" t="s">
        <v>3598</v>
      </c>
      <c r="D2844" t="s">
        <v>3959</v>
      </c>
      <c r="E2844" t="s">
        <v>2</v>
      </c>
      <c r="F2844">
        <v>1023810</v>
      </c>
      <c r="G2844">
        <v>1026779</v>
      </c>
      <c r="I2844" s="1" t="s">
        <v>8</v>
      </c>
      <c r="J2844" t="s">
        <v>4</v>
      </c>
      <c r="K2844" t="s">
        <v>25</v>
      </c>
      <c r="L2844" t="s">
        <v>26</v>
      </c>
      <c r="M2844" t="s">
        <v>12</v>
      </c>
      <c r="N2844">
        <v>2.62895622895623</v>
      </c>
    </row>
    <row r="2845" spans="1:14">
      <c r="A2845">
        <f t="shared" si="88"/>
        <v>2844</v>
      </c>
      <c r="B2845" t="str">
        <f t="shared" si="89"/>
        <v>o2844</v>
      </c>
      <c r="C2845" t="s">
        <v>3598</v>
      </c>
      <c r="D2845" t="s">
        <v>3960</v>
      </c>
      <c r="E2845" t="s">
        <v>2</v>
      </c>
      <c r="F2845">
        <v>1027205</v>
      </c>
      <c r="G2845">
        <v>1028140</v>
      </c>
      <c r="I2845" s="1" t="s">
        <v>8</v>
      </c>
      <c r="J2845" t="s">
        <v>4</v>
      </c>
      <c r="K2845" t="s">
        <v>25</v>
      </c>
      <c r="L2845" t="s">
        <v>26</v>
      </c>
      <c r="M2845" t="s">
        <v>12</v>
      </c>
      <c r="N2845">
        <v>8.6837606837606796</v>
      </c>
    </row>
    <row r="2846" spans="1:14">
      <c r="A2846">
        <f t="shared" si="88"/>
        <v>2845</v>
      </c>
      <c r="B2846" t="str">
        <f t="shared" si="89"/>
        <v>o2845</v>
      </c>
      <c r="C2846" t="s">
        <v>3598</v>
      </c>
      <c r="D2846" t="s">
        <v>3961</v>
      </c>
      <c r="E2846" t="s">
        <v>7</v>
      </c>
      <c r="F2846">
        <v>1028214</v>
      </c>
      <c r="G2846">
        <v>1029044</v>
      </c>
      <c r="I2846" s="1" t="s">
        <v>8</v>
      </c>
      <c r="J2846" t="s">
        <v>4</v>
      </c>
      <c r="K2846" t="s">
        <v>25</v>
      </c>
      <c r="L2846" t="s">
        <v>26</v>
      </c>
      <c r="M2846" t="s">
        <v>12</v>
      </c>
      <c r="N2846">
        <v>35.012033694344197</v>
      </c>
    </row>
    <row r="2847" spans="1:14">
      <c r="A2847">
        <f t="shared" si="88"/>
        <v>2846</v>
      </c>
      <c r="B2847" t="str">
        <f t="shared" si="89"/>
        <v>o2846</v>
      </c>
      <c r="C2847" t="s">
        <v>3598</v>
      </c>
      <c r="D2847" t="s">
        <v>3962</v>
      </c>
      <c r="E2847" t="s">
        <v>2</v>
      </c>
      <c r="F2847">
        <v>1029797</v>
      </c>
      <c r="G2847">
        <v>1031116</v>
      </c>
      <c r="I2847" s="1" t="s">
        <v>8</v>
      </c>
      <c r="J2847" t="s">
        <v>4</v>
      </c>
      <c r="K2847" t="s">
        <v>25</v>
      </c>
      <c r="L2847" t="s">
        <v>26</v>
      </c>
      <c r="M2847" t="s">
        <v>12</v>
      </c>
      <c r="N2847">
        <v>22.853030303030302</v>
      </c>
    </row>
    <row r="2848" spans="1:14">
      <c r="A2848">
        <f t="shared" si="88"/>
        <v>2847</v>
      </c>
      <c r="B2848" t="str">
        <f t="shared" si="89"/>
        <v>o2847</v>
      </c>
      <c r="C2848" t="s">
        <v>3598</v>
      </c>
      <c r="D2848" t="s">
        <v>3963</v>
      </c>
      <c r="E2848" t="s">
        <v>7</v>
      </c>
      <c r="F2848">
        <v>1031277</v>
      </c>
      <c r="G2848">
        <v>1033919</v>
      </c>
      <c r="I2848" s="1" t="s">
        <v>8</v>
      </c>
      <c r="J2848" t="s">
        <v>4</v>
      </c>
      <c r="K2848" t="s">
        <v>25</v>
      </c>
      <c r="L2848" t="s">
        <v>26</v>
      </c>
      <c r="M2848" t="s">
        <v>12</v>
      </c>
      <c r="N2848">
        <v>3.4112750662126401</v>
      </c>
    </row>
    <row r="2849" spans="1:14">
      <c r="A2849">
        <f t="shared" si="88"/>
        <v>2848</v>
      </c>
      <c r="B2849" t="str">
        <f t="shared" si="89"/>
        <v>o2848</v>
      </c>
      <c r="C2849" t="s">
        <v>3598</v>
      </c>
      <c r="D2849" t="s">
        <v>3964</v>
      </c>
      <c r="E2849" t="s">
        <v>2</v>
      </c>
      <c r="F2849">
        <v>1035380</v>
      </c>
      <c r="G2849">
        <v>1037798</v>
      </c>
      <c r="I2849" s="1" t="s">
        <v>2603</v>
      </c>
      <c r="J2849" t="s">
        <v>4</v>
      </c>
      <c r="K2849" t="s">
        <v>25</v>
      </c>
      <c r="L2849" t="s">
        <v>26</v>
      </c>
      <c r="M2849" t="s">
        <v>12</v>
      </c>
      <c r="N2849">
        <v>2.5424242424242398</v>
      </c>
    </row>
    <row r="2850" spans="1:14">
      <c r="A2850">
        <f t="shared" si="88"/>
        <v>2849</v>
      </c>
      <c r="B2850" t="str">
        <f t="shared" si="89"/>
        <v>o2849</v>
      </c>
      <c r="C2850" t="s">
        <v>3598</v>
      </c>
      <c r="D2850" t="s">
        <v>3965</v>
      </c>
      <c r="E2850" t="s">
        <v>2</v>
      </c>
      <c r="F2850">
        <v>1038225</v>
      </c>
      <c r="G2850">
        <v>1039634</v>
      </c>
      <c r="I2850" s="1" t="s">
        <v>8</v>
      </c>
      <c r="J2850" t="s">
        <v>4</v>
      </c>
      <c r="K2850" t="s">
        <v>25</v>
      </c>
      <c r="L2850" t="s">
        <v>26</v>
      </c>
      <c r="M2850" t="s">
        <v>12</v>
      </c>
      <c r="N2850">
        <v>7.46524822695035</v>
      </c>
    </row>
    <row r="2851" spans="1:14">
      <c r="A2851">
        <f t="shared" si="88"/>
        <v>2850</v>
      </c>
      <c r="B2851" t="str">
        <f t="shared" si="89"/>
        <v>o2850</v>
      </c>
      <c r="C2851" t="s">
        <v>3598</v>
      </c>
      <c r="D2851" t="s">
        <v>3966</v>
      </c>
      <c r="E2851" t="s">
        <v>7</v>
      </c>
      <c r="F2851">
        <v>1039958</v>
      </c>
      <c r="G2851">
        <v>1043422</v>
      </c>
      <c r="I2851" s="1" t="s">
        <v>8</v>
      </c>
      <c r="J2851" t="s">
        <v>4</v>
      </c>
      <c r="K2851" t="s">
        <v>25</v>
      </c>
      <c r="L2851" t="s">
        <v>26</v>
      </c>
      <c r="M2851" t="s">
        <v>12</v>
      </c>
      <c r="N2851">
        <v>0.85945165945165902</v>
      </c>
    </row>
    <row r="2852" spans="1:14">
      <c r="A2852">
        <f t="shared" si="88"/>
        <v>2851</v>
      </c>
      <c r="B2852" t="str">
        <f t="shared" si="89"/>
        <v>o2851</v>
      </c>
      <c r="C2852" t="s">
        <v>3598</v>
      </c>
      <c r="D2852" t="s">
        <v>3967</v>
      </c>
      <c r="E2852" t="s">
        <v>2</v>
      </c>
      <c r="F2852">
        <v>1044283</v>
      </c>
      <c r="G2852">
        <v>1046156</v>
      </c>
      <c r="I2852" s="1" t="s">
        <v>366</v>
      </c>
      <c r="J2852" t="s">
        <v>4</v>
      </c>
      <c r="K2852" t="s">
        <v>25</v>
      </c>
      <c r="L2852" t="s">
        <v>26</v>
      </c>
      <c r="M2852" t="s">
        <v>12</v>
      </c>
      <c r="N2852">
        <v>7.5581395348837201</v>
      </c>
    </row>
    <row r="2853" spans="1:14">
      <c r="A2853">
        <f t="shared" si="88"/>
        <v>2852</v>
      </c>
      <c r="B2853" t="str">
        <f t="shared" si="89"/>
        <v>o2852</v>
      </c>
      <c r="C2853" t="s">
        <v>3598</v>
      </c>
      <c r="D2853" t="s">
        <v>3968</v>
      </c>
      <c r="E2853" t="s">
        <v>7</v>
      </c>
      <c r="F2853">
        <v>1046533</v>
      </c>
      <c r="G2853">
        <v>1048302</v>
      </c>
      <c r="I2853" s="1" t="s">
        <v>8</v>
      </c>
      <c r="J2853" t="s">
        <v>4</v>
      </c>
      <c r="K2853" t="s">
        <v>25</v>
      </c>
      <c r="L2853" t="s">
        <v>26</v>
      </c>
      <c r="M2853" t="s">
        <v>12</v>
      </c>
      <c r="N2853">
        <v>0.300564971751412</v>
      </c>
    </row>
    <row r="2854" spans="1:14">
      <c r="A2854">
        <f t="shared" si="88"/>
        <v>2853</v>
      </c>
      <c r="B2854" t="str">
        <f t="shared" si="89"/>
        <v>o2853</v>
      </c>
      <c r="C2854" t="s">
        <v>3598</v>
      </c>
      <c r="D2854" t="s">
        <v>3969</v>
      </c>
      <c r="E2854" t="s">
        <v>7</v>
      </c>
      <c r="F2854">
        <v>1051243</v>
      </c>
      <c r="G2854">
        <v>1053530</v>
      </c>
      <c r="I2854" s="1" t="s">
        <v>3970</v>
      </c>
      <c r="J2854" t="s">
        <v>4</v>
      </c>
      <c r="K2854" t="s">
        <v>25</v>
      </c>
      <c r="L2854" t="s">
        <v>26</v>
      </c>
      <c r="M2854" t="s">
        <v>12</v>
      </c>
      <c r="N2854">
        <v>3.9669250645994798</v>
      </c>
    </row>
    <row r="2855" spans="1:14">
      <c r="A2855">
        <f t="shared" si="88"/>
        <v>2854</v>
      </c>
      <c r="B2855" t="str">
        <f t="shared" si="89"/>
        <v>o2854</v>
      </c>
      <c r="C2855" t="s">
        <v>3598</v>
      </c>
      <c r="D2855" t="s">
        <v>3971</v>
      </c>
      <c r="E2855" t="s">
        <v>2</v>
      </c>
      <c r="F2855">
        <v>1054331</v>
      </c>
      <c r="G2855">
        <v>1054966</v>
      </c>
      <c r="I2855" s="1" t="s">
        <v>3972</v>
      </c>
      <c r="J2855" t="s">
        <v>4</v>
      </c>
      <c r="K2855" t="s">
        <v>25</v>
      </c>
      <c r="L2855" t="s">
        <v>26</v>
      </c>
      <c r="M2855" t="s">
        <v>12</v>
      </c>
      <c r="N2855">
        <v>18.966666666666701</v>
      </c>
    </row>
    <row r="2856" spans="1:14">
      <c r="A2856">
        <f t="shared" si="88"/>
        <v>2855</v>
      </c>
      <c r="B2856" t="str">
        <f t="shared" si="89"/>
        <v>o2855</v>
      </c>
      <c r="C2856" t="s">
        <v>3598</v>
      </c>
      <c r="D2856" t="s">
        <v>3973</v>
      </c>
      <c r="E2856" t="s">
        <v>7</v>
      </c>
      <c r="F2856">
        <v>1055818</v>
      </c>
      <c r="G2856">
        <v>1056831</v>
      </c>
      <c r="I2856" s="1" t="s">
        <v>3974</v>
      </c>
      <c r="J2856" t="s">
        <v>4</v>
      </c>
      <c r="K2856" t="s">
        <v>25</v>
      </c>
      <c r="L2856" t="s">
        <v>26</v>
      </c>
      <c r="M2856" t="s">
        <v>12</v>
      </c>
      <c r="N2856">
        <v>183.65846994535499</v>
      </c>
    </row>
    <row r="2857" spans="1:14">
      <c r="A2857">
        <f t="shared" si="88"/>
        <v>2856</v>
      </c>
      <c r="B2857" t="str">
        <f t="shared" si="89"/>
        <v>o2856</v>
      </c>
      <c r="C2857" t="s">
        <v>3598</v>
      </c>
      <c r="D2857" t="s">
        <v>3975</v>
      </c>
      <c r="E2857" t="s">
        <v>2</v>
      </c>
      <c r="F2857">
        <v>1058240</v>
      </c>
      <c r="G2857">
        <v>1059473</v>
      </c>
      <c r="I2857" s="1" t="s">
        <v>3976</v>
      </c>
      <c r="J2857" t="s">
        <v>4</v>
      </c>
      <c r="K2857" t="s">
        <v>25</v>
      </c>
      <c r="L2857" t="s">
        <v>26</v>
      </c>
      <c r="M2857" t="s">
        <v>12</v>
      </c>
      <c r="N2857">
        <v>30.532420091324202</v>
      </c>
    </row>
    <row r="2858" spans="1:14">
      <c r="A2858">
        <f t="shared" si="88"/>
        <v>2857</v>
      </c>
      <c r="B2858" t="str">
        <f t="shared" si="89"/>
        <v>o2857</v>
      </c>
      <c r="C2858" t="s">
        <v>3598</v>
      </c>
      <c r="D2858" t="s">
        <v>3977</v>
      </c>
      <c r="E2858" t="s">
        <v>7</v>
      </c>
      <c r="F2858">
        <v>1060079</v>
      </c>
      <c r="G2858">
        <v>1061100</v>
      </c>
      <c r="I2858" s="1" t="s">
        <v>1272</v>
      </c>
      <c r="J2858" t="s">
        <v>4</v>
      </c>
      <c r="K2858" t="s">
        <v>25</v>
      </c>
      <c r="L2858" t="s">
        <v>26</v>
      </c>
      <c r="M2858" t="s">
        <v>12</v>
      </c>
      <c r="N2858">
        <v>6.9760348583878002</v>
      </c>
    </row>
    <row r="2859" spans="1:14">
      <c r="A2859">
        <f t="shared" si="88"/>
        <v>2858</v>
      </c>
      <c r="B2859" t="str">
        <f t="shared" si="89"/>
        <v>o2858</v>
      </c>
      <c r="C2859" t="s">
        <v>3598</v>
      </c>
      <c r="D2859" t="s">
        <v>3978</v>
      </c>
      <c r="E2859" t="s">
        <v>2</v>
      </c>
      <c r="F2859">
        <v>1065052</v>
      </c>
      <c r="G2859">
        <v>1068700</v>
      </c>
      <c r="I2859" s="1" t="s">
        <v>1112</v>
      </c>
      <c r="J2859" t="s">
        <v>4</v>
      </c>
      <c r="K2859" t="s">
        <v>25</v>
      </c>
      <c r="L2859" t="s">
        <v>26</v>
      </c>
      <c r="M2859" t="s">
        <v>12</v>
      </c>
      <c r="N2859">
        <v>44.396798652064</v>
      </c>
    </row>
    <row r="2860" spans="1:14">
      <c r="A2860">
        <f t="shared" si="88"/>
        <v>2859</v>
      </c>
      <c r="B2860" t="str">
        <f t="shared" si="89"/>
        <v>o2859</v>
      </c>
      <c r="C2860" t="s">
        <v>3598</v>
      </c>
      <c r="D2860" t="s">
        <v>3979</v>
      </c>
      <c r="E2860" t="s">
        <v>2</v>
      </c>
      <c r="F2860">
        <v>1069481</v>
      </c>
      <c r="G2860">
        <v>1071892</v>
      </c>
      <c r="I2860" s="1" t="s">
        <v>8</v>
      </c>
      <c r="J2860" t="s">
        <v>4</v>
      </c>
      <c r="K2860" t="s">
        <v>25</v>
      </c>
      <c r="L2860" t="s">
        <v>26</v>
      </c>
      <c r="M2860" t="s">
        <v>12</v>
      </c>
      <c r="N2860">
        <v>9.0368988391376508</v>
      </c>
    </row>
    <row r="2861" spans="1:14">
      <c r="A2861">
        <f t="shared" si="88"/>
        <v>2860</v>
      </c>
      <c r="B2861" t="str">
        <f t="shared" si="89"/>
        <v>o2860</v>
      </c>
      <c r="C2861" t="s">
        <v>3598</v>
      </c>
      <c r="D2861" t="s">
        <v>3980</v>
      </c>
      <c r="E2861" t="s">
        <v>7</v>
      </c>
      <c r="F2861">
        <v>1072084</v>
      </c>
      <c r="G2861">
        <v>1073256</v>
      </c>
      <c r="I2861" s="1" t="s">
        <v>8</v>
      </c>
      <c r="J2861" t="s">
        <v>4</v>
      </c>
      <c r="K2861" t="s">
        <v>25</v>
      </c>
      <c r="L2861" t="s">
        <v>26</v>
      </c>
      <c r="M2861" t="s">
        <v>12</v>
      </c>
      <c r="N2861">
        <v>24.858482523444199</v>
      </c>
    </row>
    <row r="2862" spans="1:14">
      <c r="A2862">
        <f t="shared" si="88"/>
        <v>2861</v>
      </c>
      <c r="B2862" t="str">
        <f t="shared" si="89"/>
        <v>o2861</v>
      </c>
      <c r="C2862" t="s">
        <v>3598</v>
      </c>
      <c r="D2862" t="s">
        <v>3981</v>
      </c>
      <c r="E2862" t="s">
        <v>2</v>
      </c>
      <c r="F2862">
        <v>1074210</v>
      </c>
      <c r="G2862">
        <v>1074685</v>
      </c>
      <c r="I2862" s="1" t="s">
        <v>1823</v>
      </c>
      <c r="J2862" t="s">
        <v>4</v>
      </c>
      <c r="K2862" t="s">
        <v>25</v>
      </c>
      <c r="L2862" t="s">
        <v>26</v>
      </c>
      <c r="M2862" t="s">
        <v>12</v>
      </c>
      <c r="N2862">
        <v>22.0440771349862</v>
      </c>
    </row>
    <row r="2863" spans="1:14">
      <c r="A2863">
        <f t="shared" si="88"/>
        <v>2862</v>
      </c>
      <c r="B2863" t="str">
        <f t="shared" si="89"/>
        <v>o2862</v>
      </c>
      <c r="C2863" t="s">
        <v>3598</v>
      </c>
      <c r="D2863" t="s">
        <v>3982</v>
      </c>
      <c r="E2863" t="s">
        <v>2</v>
      </c>
      <c r="F2863">
        <v>1075281</v>
      </c>
      <c r="G2863">
        <v>1076201</v>
      </c>
      <c r="I2863" s="1" t="s">
        <v>8</v>
      </c>
      <c r="J2863" t="s">
        <v>4</v>
      </c>
      <c r="K2863" t="s">
        <v>25</v>
      </c>
      <c r="L2863" t="s">
        <v>26</v>
      </c>
      <c r="M2863" t="s">
        <v>12</v>
      </c>
      <c r="N2863">
        <v>5.2920738327904404</v>
      </c>
    </row>
    <row r="2864" spans="1:14">
      <c r="A2864">
        <f t="shared" si="88"/>
        <v>2863</v>
      </c>
      <c r="B2864" t="str">
        <f t="shared" si="89"/>
        <v>o2863</v>
      </c>
      <c r="C2864" t="s">
        <v>3598</v>
      </c>
      <c r="D2864" t="s">
        <v>3983</v>
      </c>
      <c r="E2864" t="s">
        <v>7</v>
      </c>
      <c r="F2864">
        <v>1076415</v>
      </c>
      <c r="G2864">
        <v>1077803</v>
      </c>
      <c r="I2864" s="1" t="s">
        <v>8</v>
      </c>
      <c r="J2864" t="s">
        <v>4</v>
      </c>
      <c r="K2864" t="s">
        <v>25</v>
      </c>
      <c r="L2864" t="s">
        <v>26</v>
      </c>
      <c r="M2864" t="s">
        <v>12</v>
      </c>
      <c r="N2864">
        <v>17.177105831533499</v>
      </c>
    </row>
    <row r="2865" spans="1:14">
      <c r="A2865">
        <f t="shared" si="88"/>
        <v>2864</v>
      </c>
      <c r="B2865" t="str">
        <f t="shared" si="89"/>
        <v>o2864</v>
      </c>
      <c r="C2865" t="s">
        <v>3598</v>
      </c>
      <c r="D2865" t="s">
        <v>3984</v>
      </c>
      <c r="E2865" t="s">
        <v>2</v>
      </c>
      <c r="F2865">
        <v>1079582</v>
      </c>
      <c r="G2865">
        <v>1080572</v>
      </c>
      <c r="I2865" s="1" t="s">
        <v>116</v>
      </c>
      <c r="J2865" t="s">
        <v>4</v>
      </c>
      <c r="K2865" t="s">
        <v>25</v>
      </c>
      <c r="L2865" t="s">
        <v>26</v>
      </c>
      <c r="M2865" t="s">
        <v>12</v>
      </c>
      <c r="N2865">
        <v>10.1314102564103</v>
      </c>
    </row>
    <row r="2866" spans="1:14">
      <c r="A2866">
        <f t="shared" si="88"/>
        <v>2865</v>
      </c>
      <c r="B2866" t="str">
        <f t="shared" si="89"/>
        <v>o2865</v>
      </c>
      <c r="C2866" t="s">
        <v>3598</v>
      </c>
      <c r="D2866" t="s">
        <v>3985</v>
      </c>
      <c r="E2866" t="s">
        <v>2</v>
      </c>
      <c r="F2866">
        <v>1081370</v>
      </c>
      <c r="G2866">
        <v>1081876</v>
      </c>
      <c r="I2866" s="1" t="s">
        <v>8</v>
      </c>
      <c r="J2866" t="s">
        <v>4</v>
      </c>
      <c r="K2866" t="s">
        <v>25</v>
      </c>
      <c r="L2866" t="s">
        <v>26</v>
      </c>
      <c r="M2866" t="s">
        <v>12</v>
      </c>
      <c r="N2866">
        <v>2.6568047337278098</v>
      </c>
    </row>
    <row r="2867" spans="1:14">
      <c r="A2867">
        <f t="shared" si="88"/>
        <v>2866</v>
      </c>
      <c r="B2867" t="str">
        <f t="shared" si="89"/>
        <v>o2866</v>
      </c>
      <c r="C2867" t="s">
        <v>3598</v>
      </c>
      <c r="D2867" t="s">
        <v>3986</v>
      </c>
      <c r="E2867" t="s">
        <v>7</v>
      </c>
      <c r="F2867">
        <v>1081976</v>
      </c>
      <c r="G2867">
        <v>1082379</v>
      </c>
      <c r="I2867" s="1" t="s">
        <v>3038</v>
      </c>
      <c r="J2867" t="s">
        <v>4</v>
      </c>
      <c r="K2867" t="s">
        <v>25</v>
      </c>
      <c r="L2867" t="s">
        <v>26</v>
      </c>
      <c r="M2867" t="s">
        <v>12</v>
      </c>
      <c r="N2867">
        <v>0</v>
      </c>
    </row>
    <row r="2868" spans="1:14">
      <c r="A2868">
        <f t="shared" si="88"/>
        <v>2867</v>
      </c>
      <c r="B2868" t="str">
        <f t="shared" si="89"/>
        <v>o2867</v>
      </c>
      <c r="C2868" t="s">
        <v>3598</v>
      </c>
      <c r="D2868" t="s">
        <v>3987</v>
      </c>
      <c r="E2868" t="s">
        <v>7</v>
      </c>
      <c r="F2868">
        <v>1082434</v>
      </c>
      <c r="G2868">
        <v>1082862</v>
      </c>
      <c r="I2868" s="1" t="s">
        <v>862</v>
      </c>
      <c r="J2868" t="s">
        <v>4</v>
      </c>
      <c r="K2868" t="s">
        <v>25</v>
      </c>
      <c r="L2868" t="s">
        <v>26</v>
      </c>
      <c r="M2868" t="s">
        <v>12</v>
      </c>
      <c r="N2868">
        <v>0</v>
      </c>
    </row>
    <row r="2869" spans="1:14">
      <c r="A2869">
        <f t="shared" si="88"/>
        <v>2868</v>
      </c>
      <c r="B2869" t="str">
        <f t="shared" si="89"/>
        <v>o2868</v>
      </c>
      <c r="C2869" t="s">
        <v>3598</v>
      </c>
      <c r="D2869" t="s">
        <v>3988</v>
      </c>
      <c r="E2869" t="s">
        <v>2</v>
      </c>
      <c r="F2869">
        <v>1084260</v>
      </c>
      <c r="G2869">
        <v>1085180</v>
      </c>
      <c r="I2869" s="1" t="s">
        <v>8</v>
      </c>
      <c r="J2869" t="s">
        <v>4</v>
      </c>
      <c r="K2869" t="s">
        <v>25</v>
      </c>
      <c r="L2869" t="s">
        <v>26</v>
      </c>
      <c r="M2869" t="s">
        <v>12</v>
      </c>
      <c r="N2869">
        <v>17.968512486427802</v>
      </c>
    </row>
    <row r="2870" spans="1:14">
      <c r="A2870">
        <f t="shared" si="88"/>
        <v>2869</v>
      </c>
      <c r="B2870" t="str">
        <f t="shared" si="89"/>
        <v>o2869</v>
      </c>
      <c r="C2870" t="s">
        <v>3598</v>
      </c>
      <c r="D2870" t="s">
        <v>3989</v>
      </c>
      <c r="E2870" t="s">
        <v>2</v>
      </c>
      <c r="F2870">
        <v>1088685</v>
      </c>
      <c r="G2870">
        <v>1090394</v>
      </c>
      <c r="I2870" s="1" t="s">
        <v>8</v>
      </c>
      <c r="J2870" t="s">
        <v>4</v>
      </c>
      <c r="K2870" t="s">
        <v>25</v>
      </c>
      <c r="L2870" t="s">
        <v>26</v>
      </c>
      <c r="M2870" t="s">
        <v>12</v>
      </c>
      <c r="N2870">
        <v>105.085380116959</v>
      </c>
    </row>
    <row r="2871" spans="1:14">
      <c r="A2871">
        <f t="shared" si="88"/>
        <v>2870</v>
      </c>
      <c r="B2871" t="str">
        <f t="shared" si="89"/>
        <v>o2870</v>
      </c>
      <c r="C2871" t="s">
        <v>3598</v>
      </c>
      <c r="D2871" t="s">
        <v>3990</v>
      </c>
      <c r="E2871" t="s">
        <v>7</v>
      </c>
      <c r="F2871">
        <v>1090852</v>
      </c>
      <c r="G2871">
        <v>1091301</v>
      </c>
      <c r="I2871" s="1" t="s">
        <v>8</v>
      </c>
      <c r="J2871" t="s">
        <v>4</v>
      </c>
      <c r="K2871" t="s">
        <v>25</v>
      </c>
      <c r="L2871" t="s">
        <v>26</v>
      </c>
      <c r="M2871" t="s">
        <v>12</v>
      </c>
      <c r="N2871">
        <v>0</v>
      </c>
    </row>
    <row r="2872" spans="1:14">
      <c r="A2872">
        <f t="shared" si="88"/>
        <v>2871</v>
      </c>
      <c r="B2872" t="str">
        <f t="shared" si="89"/>
        <v>o2871</v>
      </c>
      <c r="C2872" t="s">
        <v>3598</v>
      </c>
      <c r="D2872" t="s">
        <v>3991</v>
      </c>
      <c r="E2872" t="s">
        <v>2</v>
      </c>
      <c r="F2872">
        <v>1093605</v>
      </c>
      <c r="G2872">
        <v>1094516</v>
      </c>
      <c r="I2872" s="1" t="s">
        <v>8</v>
      </c>
      <c r="J2872" t="s">
        <v>4</v>
      </c>
      <c r="K2872" t="s">
        <v>25</v>
      </c>
      <c r="L2872" t="s">
        <v>26</v>
      </c>
      <c r="M2872" t="s">
        <v>12</v>
      </c>
      <c r="N2872">
        <v>7.8223684210526301</v>
      </c>
    </row>
    <row r="2873" spans="1:14">
      <c r="A2873">
        <f t="shared" si="88"/>
        <v>2872</v>
      </c>
      <c r="B2873" t="str">
        <f t="shared" si="89"/>
        <v>o2872</v>
      </c>
      <c r="C2873" t="s">
        <v>3598</v>
      </c>
      <c r="D2873" t="s">
        <v>3992</v>
      </c>
      <c r="E2873" t="s">
        <v>7</v>
      </c>
      <c r="F2873">
        <v>1096159</v>
      </c>
      <c r="G2873">
        <v>1098174</v>
      </c>
      <c r="I2873" s="1" t="s">
        <v>8</v>
      </c>
      <c r="J2873" t="s">
        <v>4</v>
      </c>
      <c r="K2873" t="s">
        <v>25</v>
      </c>
      <c r="L2873" t="s">
        <v>26</v>
      </c>
      <c r="M2873" t="s">
        <v>12</v>
      </c>
      <c r="N2873">
        <v>17.750496031746</v>
      </c>
    </row>
    <row r="2874" spans="1:14">
      <c r="A2874">
        <f t="shared" si="88"/>
        <v>2873</v>
      </c>
      <c r="B2874" t="str">
        <f t="shared" si="89"/>
        <v>o2873</v>
      </c>
      <c r="C2874" t="s">
        <v>3598</v>
      </c>
      <c r="D2874" t="s">
        <v>3993</v>
      </c>
      <c r="E2874" t="s">
        <v>2</v>
      </c>
      <c r="F2874">
        <v>1101271</v>
      </c>
      <c r="G2874">
        <v>1102296</v>
      </c>
      <c r="I2874" s="1" t="s">
        <v>8</v>
      </c>
      <c r="J2874" t="s">
        <v>4</v>
      </c>
      <c r="K2874" t="s">
        <v>25</v>
      </c>
      <c r="L2874" t="s">
        <v>26</v>
      </c>
      <c r="M2874" t="s">
        <v>12</v>
      </c>
      <c r="N2874">
        <v>20.726120857699801</v>
      </c>
    </row>
    <row r="2875" spans="1:14">
      <c r="A2875">
        <f t="shared" si="88"/>
        <v>2874</v>
      </c>
      <c r="B2875" t="str">
        <f t="shared" si="89"/>
        <v>o2874</v>
      </c>
      <c r="C2875" t="s">
        <v>3598</v>
      </c>
      <c r="D2875" t="s">
        <v>3994</v>
      </c>
      <c r="E2875" t="s">
        <v>2</v>
      </c>
      <c r="F2875">
        <v>1102734</v>
      </c>
      <c r="G2875">
        <v>1103790</v>
      </c>
      <c r="I2875" s="1" t="s">
        <v>236</v>
      </c>
      <c r="J2875" t="s">
        <v>4</v>
      </c>
      <c r="K2875" t="s">
        <v>25</v>
      </c>
      <c r="L2875" t="s">
        <v>26</v>
      </c>
      <c r="M2875" t="s">
        <v>12</v>
      </c>
      <c r="N2875">
        <v>68.369011213047898</v>
      </c>
    </row>
    <row r="2876" spans="1:14">
      <c r="A2876">
        <f t="shared" si="88"/>
        <v>2875</v>
      </c>
      <c r="B2876" t="str">
        <f t="shared" si="89"/>
        <v>o2875</v>
      </c>
      <c r="C2876" t="s">
        <v>3598</v>
      </c>
      <c r="D2876" t="s">
        <v>3995</v>
      </c>
      <c r="E2876" t="s">
        <v>2</v>
      </c>
      <c r="F2876">
        <v>1104286</v>
      </c>
      <c r="G2876">
        <v>1104738</v>
      </c>
      <c r="I2876" s="1" t="s">
        <v>8</v>
      </c>
      <c r="J2876" t="s">
        <v>4</v>
      </c>
      <c r="K2876" t="s">
        <v>25</v>
      </c>
      <c r="L2876" t="s">
        <v>26</v>
      </c>
      <c r="M2876" t="s">
        <v>12</v>
      </c>
      <c r="N2876">
        <v>2.4415011037527599</v>
      </c>
    </row>
    <row r="2877" spans="1:14">
      <c r="A2877">
        <f t="shared" si="88"/>
        <v>2876</v>
      </c>
      <c r="B2877" t="str">
        <f t="shared" si="89"/>
        <v>o2876</v>
      </c>
      <c r="C2877" t="s">
        <v>3598</v>
      </c>
      <c r="D2877" t="s">
        <v>3996</v>
      </c>
      <c r="E2877" t="s">
        <v>2</v>
      </c>
      <c r="F2877">
        <v>1104857</v>
      </c>
      <c r="G2877">
        <v>1105510</v>
      </c>
      <c r="I2877" s="1" t="s">
        <v>8</v>
      </c>
      <c r="J2877" t="s">
        <v>4</v>
      </c>
      <c r="K2877" t="s">
        <v>25</v>
      </c>
      <c r="L2877" t="s">
        <v>26</v>
      </c>
      <c r="M2877" t="s">
        <v>12</v>
      </c>
      <c r="N2877">
        <v>3.8562691131498501</v>
      </c>
    </row>
    <row r="2878" spans="1:14">
      <c r="A2878">
        <f t="shared" si="88"/>
        <v>2877</v>
      </c>
      <c r="B2878" t="str">
        <f t="shared" si="89"/>
        <v>o2877</v>
      </c>
      <c r="C2878" t="s">
        <v>3598</v>
      </c>
      <c r="D2878" t="s">
        <v>3997</v>
      </c>
      <c r="E2878" t="s">
        <v>7</v>
      </c>
      <c r="F2878">
        <v>1105752</v>
      </c>
      <c r="G2878">
        <v>1107473</v>
      </c>
      <c r="I2878" s="1" t="s">
        <v>8</v>
      </c>
      <c r="J2878" t="s">
        <v>4</v>
      </c>
      <c r="K2878" t="s">
        <v>25</v>
      </c>
      <c r="L2878" t="s">
        <v>26</v>
      </c>
      <c r="M2878" t="s">
        <v>12</v>
      </c>
      <c r="N2878">
        <v>11.3908246225319</v>
      </c>
    </row>
    <row r="2879" spans="1:14">
      <c r="A2879">
        <f t="shared" si="88"/>
        <v>2878</v>
      </c>
      <c r="B2879" t="str">
        <f t="shared" si="89"/>
        <v>o2878</v>
      </c>
      <c r="C2879" t="s">
        <v>3598</v>
      </c>
      <c r="D2879" t="s">
        <v>3998</v>
      </c>
      <c r="E2879" t="s">
        <v>7</v>
      </c>
      <c r="F2879">
        <v>1108445</v>
      </c>
      <c r="G2879">
        <v>1111837</v>
      </c>
      <c r="I2879" s="1" t="s">
        <v>3999</v>
      </c>
      <c r="J2879" t="s">
        <v>4</v>
      </c>
      <c r="K2879" t="s">
        <v>25</v>
      </c>
      <c r="L2879" t="s">
        <v>26</v>
      </c>
      <c r="M2879" t="s">
        <v>12</v>
      </c>
      <c r="N2879">
        <v>4.8095238095238102</v>
      </c>
    </row>
    <row r="2880" spans="1:14">
      <c r="A2880">
        <f t="shared" si="88"/>
        <v>2879</v>
      </c>
      <c r="B2880" t="str">
        <f t="shared" si="89"/>
        <v>o2879</v>
      </c>
      <c r="C2880" t="s">
        <v>3598</v>
      </c>
      <c r="D2880" t="s">
        <v>4000</v>
      </c>
      <c r="E2880" t="s">
        <v>2</v>
      </c>
      <c r="F2880">
        <v>1118445</v>
      </c>
      <c r="G2880">
        <v>1119518</v>
      </c>
      <c r="I2880" s="1" t="s">
        <v>8</v>
      </c>
      <c r="J2880" t="s">
        <v>4</v>
      </c>
      <c r="K2880" t="s">
        <v>25</v>
      </c>
      <c r="L2880" t="s">
        <v>26</v>
      </c>
      <c r="M2880" t="s">
        <v>12</v>
      </c>
      <c r="N2880">
        <v>46.8919925512104</v>
      </c>
    </row>
    <row r="2881" spans="1:14">
      <c r="A2881">
        <f t="shared" si="88"/>
        <v>2880</v>
      </c>
      <c r="B2881" t="str">
        <f t="shared" si="89"/>
        <v>o2880</v>
      </c>
      <c r="C2881" t="s">
        <v>3598</v>
      </c>
      <c r="D2881" t="s">
        <v>4001</v>
      </c>
      <c r="E2881" t="s">
        <v>7</v>
      </c>
      <c r="F2881">
        <v>1127726</v>
      </c>
      <c r="G2881">
        <v>1131139</v>
      </c>
      <c r="I2881" s="1" t="s">
        <v>480</v>
      </c>
      <c r="J2881" t="s">
        <v>4</v>
      </c>
      <c r="K2881" t="s">
        <v>25</v>
      </c>
      <c r="L2881" t="s">
        <v>26</v>
      </c>
      <c r="M2881" t="s">
        <v>12</v>
      </c>
      <c r="N2881">
        <v>0.24970131421744299</v>
      </c>
    </row>
    <row r="2882" spans="1:14">
      <c r="A2882">
        <f t="shared" si="88"/>
        <v>2881</v>
      </c>
      <c r="B2882" t="str">
        <f t="shared" si="89"/>
        <v>o2881</v>
      </c>
      <c r="C2882" t="s">
        <v>3598</v>
      </c>
      <c r="D2882" t="s">
        <v>4002</v>
      </c>
      <c r="E2882" t="s">
        <v>2</v>
      </c>
      <c r="F2882">
        <v>1134736</v>
      </c>
      <c r="G2882">
        <v>1137979</v>
      </c>
      <c r="I2882" s="1" t="s">
        <v>4003</v>
      </c>
      <c r="J2882" t="s">
        <v>4</v>
      </c>
      <c r="K2882" t="s">
        <v>25</v>
      </c>
      <c r="L2882" t="s">
        <v>26</v>
      </c>
      <c r="M2882" t="s">
        <v>12</v>
      </c>
      <c r="N2882">
        <v>2.0070422535211301</v>
      </c>
    </row>
    <row r="2883" spans="1:14">
      <c r="A2883">
        <f t="shared" si="88"/>
        <v>2882</v>
      </c>
      <c r="B2883" t="str">
        <f t="shared" si="89"/>
        <v>o2882</v>
      </c>
      <c r="C2883" t="s">
        <v>3598</v>
      </c>
      <c r="D2883" t="s">
        <v>4004</v>
      </c>
      <c r="E2883" t="s">
        <v>2</v>
      </c>
      <c r="F2883">
        <v>1146679</v>
      </c>
      <c r="G2883">
        <v>1148553</v>
      </c>
      <c r="I2883" s="1" t="s">
        <v>8</v>
      </c>
      <c r="J2883" t="s">
        <v>4</v>
      </c>
      <c r="K2883" t="s">
        <v>25</v>
      </c>
      <c r="L2883" t="s">
        <v>26</v>
      </c>
      <c r="M2883" t="s">
        <v>12</v>
      </c>
      <c r="N2883">
        <v>4.0533333333333303E-2</v>
      </c>
    </row>
    <row r="2884" spans="1:14">
      <c r="A2884">
        <f t="shared" ref="A2884:A2947" si="90">A2883+1</f>
        <v>2883</v>
      </c>
      <c r="B2884" t="str">
        <f t="shared" ref="B2884:B2947" si="91">CONCATENATE("o",A2884)</f>
        <v>o2883</v>
      </c>
      <c r="C2884" t="s">
        <v>3598</v>
      </c>
      <c r="D2884" t="s">
        <v>4005</v>
      </c>
      <c r="E2884" t="s">
        <v>2</v>
      </c>
      <c r="F2884">
        <v>1149457</v>
      </c>
      <c r="G2884">
        <v>1150985</v>
      </c>
      <c r="I2884" s="1" t="s">
        <v>4006</v>
      </c>
      <c r="J2884" t="s">
        <v>4</v>
      </c>
      <c r="K2884" t="s">
        <v>25</v>
      </c>
      <c r="L2884" t="s">
        <v>26</v>
      </c>
      <c r="M2884" t="s">
        <v>12</v>
      </c>
      <c r="N2884">
        <v>0</v>
      </c>
    </row>
    <row r="2885" spans="1:14">
      <c r="A2885">
        <f t="shared" si="90"/>
        <v>2884</v>
      </c>
      <c r="B2885" t="str">
        <f t="shared" si="91"/>
        <v>o2884</v>
      </c>
      <c r="C2885" t="s">
        <v>3598</v>
      </c>
      <c r="D2885" t="s">
        <v>4007</v>
      </c>
      <c r="E2885" t="s">
        <v>2</v>
      </c>
      <c r="F2885">
        <v>1156190</v>
      </c>
      <c r="G2885">
        <v>1157260</v>
      </c>
      <c r="I2885" s="1" t="s">
        <v>11</v>
      </c>
      <c r="J2885" t="s">
        <v>4</v>
      </c>
      <c r="K2885" t="s">
        <v>25</v>
      </c>
      <c r="L2885" t="s">
        <v>26</v>
      </c>
      <c r="M2885" t="s">
        <v>12</v>
      </c>
      <c r="N2885">
        <v>412.56015779092701</v>
      </c>
    </row>
    <row r="2886" spans="1:14">
      <c r="A2886">
        <f t="shared" si="90"/>
        <v>2885</v>
      </c>
      <c r="B2886" t="str">
        <f t="shared" si="91"/>
        <v>o2885</v>
      </c>
      <c r="C2886" t="s">
        <v>3598</v>
      </c>
      <c r="D2886" t="s">
        <v>4008</v>
      </c>
      <c r="E2886" t="s">
        <v>2</v>
      </c>
      <c r="F2886">
        <v>1158294</v>
      </c>
      <c r="G2886">
        <v>1162593</v>
      </c>
      <c r="I2886" s="1" t="s">
        <v>4009</v>
      </c>
      <c r="J2886" t="s">
        <v>4</v>
      </c>
      <c r="K2886" t="s">
        <v>25</v>
      </c>
      <c r="L2886" t="s">
        <v>26</v>
      </c>
      <c r="M2886" t="s">
        <v>12</v>
      </c>
      <c r="N2886">
        <v>10.3722060252672</v>
      </c>
    </row>
    <row r="2887" spans="1:14">
      <c r="A2887">
        <f t="shared" si="90"/>
        <v>2886</v>
      </c>
      <c r="B2887" t="str">
        <f t="shared" si="91"/>
        <v>o2886</v>
      </c>
      <c r="C2887" t="s">
        <v>3598</v>
      </c>
      <c r="D2887" t="s">
        <v>4010</v>
      </c>
      <c r="E2887" t="s">
        <v>7</v>
      </c>
      <c r="F2887">
        <v>1163158</v>
      </c>
      <c r="G2887">
        <v>1163920</v>
      </c>
      <c r="I2887" s="1" t="s">
        <v>4011</v>
      </c>
      <c r="J2887" t="s">
        <v>4</v>
      </c>
      <c r="K2887" t="s">
        <v>25</v>
      </c>
      <c r="L2887" t="s">
        <v>26</v>
      </c>
      <c r="M2887" t="s">
        <v>12</v>
      </c>
      <c r="N2887">
        <v>289.436842105263</v>
      </c>
    </row>
    <row r="2888" spans="1:14">
      <c r="A2888">
        <f t="shared" si="90"/>
        <v>2887</v>
      </c>
      <c r="B2888" t="str">
        <f t="shared" si="91"/>
        <v>o2887</v>
      </c>
      <c r="C2888" t="s">
        <v>3598</v>
      </c>
      <c r="D2888" t="s">
        <v>4012</v>
      </c>
      <c r="E2888" t="s">
        <v>7</v>
      </c>
      <c r="F2888">
        <v>1165511</v>
      </c>
      <c r="G2888">
        <v>1166723</v>
      </c>
      <c r="I2888" s="1" t="s">
        <v>4013</v>
      </c>
      <c r="J2888" t="s">
        <v>4</v>
      </c>
      <c r="K2888" t="s">
        <v>25</v>
      </c>
      <c r="L2888" t="s">
        <v>26</v>
      </c>
      <c r="M2888" t="s">
        <v>12</v>
      </c>
      <c r="N2888">
        <v>20.579317269076299</v>
      </c>
    </row>
    <row r="2889" spans="1:14">
      <c r="A2889">
        <f t="shared" si="90"/>
        <v>2888</v>
      </c>
      <c r="B2889" t="str">
        <f t="shared" si="91"/>
        <v>o2888</v>
      </c>
      <c r="C2889" t="s">
        <v>3598</v>
      </c>
      <c r="D2889" t="s">
        <v>4014</v>
      </c>
      <c r="E2889" t="s">
        <v>7</v>
      </c>
      <c r="F2889">
        <v>1170278</v>
      </c>
      <c r="G2889">
        <v>1171907</v>
      </c>
      <c r="I2889" s="1" t="s">
        <v>4015</v>
      </c>
      <c r="J2889" t="s">
        <v>4</v>
      </c>
      <c r="K2889" t="s">
        <v>25</v>
      </c>
      <c r="L2889" t="s">
        <v>26</v>
      </c>
      <c r="M2889" t="s">
        <v>12</v>
      </c>
      <c r="N2889">
        <v>26.325870646766202</v>
      </c>
    </row>
    <row r="2890" spans="1:14">
      <c r="A2890">
        <f t="shared" si="90"/>
        <v>2889</v>
      </c>
      <c r="B2890" t="str">
        <f t="shared" si="91"/>
        <v>o2889</v>
      </c>
      <c r="C2890" t="s">
        <v>3598</v>
      </c>
      <c r="D2890" t="s">
        <v>4016</v>
      </c>
      <c r="E2890" t="s">
        <v>7</v>
      </c>
      <c r="F2890">
        <v>1172978</v>
      </c>
      <c r="G2890">
        <v>1175326</v>
      </c>
      <c r="I2890" s="1" t="s">
        <v>8</v>
      </c>
      <c r="J2890" t="s">
        <v>4</v>
      </c>
      <c r="K2890" t="s">
        <v>25</v>
      </c>
      <c r="L2890" t="s">
        <v>26</v>
      </c>
      <c r="M2890" t="s">
        <v>12</v>
      </c>
      <c r="N2890">
        <v>238.48403575989801</v>
      </c>
    </row>
    <row r="2891" spans="1:14">
      <c r="A2891">
        <f t="shared" si="90"/>
        <v>2890</v>
      </c>
      <c r="B2891" t="str">
        <f t="shared" si="91"/>
        <v>o2890</v>
      </c>
      <c r="C2891" t="s">
        <v>3598</v>
      </c>
      <c r="D2891" t="s">
        <v>4017</v>
      </c>
      <c r="E2891" t="s">
        <v>7</v>
      </c>
      <c r="F2891">
        <v>1177181</v>
      </c>
      <c r="G2891">
        <v>1179329</v>
      </c>
      <c r="I2891" s="1" t="s">
        <v>4018</v>
      </c>
      <c r="J2891" t="s">
        <v>4</v>
      </c>
      <c r="K2891" t="s">
        <v>25</v>
      </c>
      <c r="L2891" t="s">
        <v>26</v>
      </c>
      <c r="M2891" t="s">
        <v>12</v>
      </c>
      <c r="N2891">
        <v>146.26605504587201</v>
      </c>
    </row>
    <row r="2892" spans="1:14">
      <c r="A2892">
        <f t="shared" si="90"/>
        <v>2891</v>
      </c>
      <c r="B2892" t="str">
        <f t="shared" si="91"/>
        <v>o2891</v>
      </c>
      <c r="C2892" t="s">
        <v>3598</v>
      </c>
      <c r="D2892" t="s">
        <v>4019</v>
      </c>
      <c r="E2892" t="s">
        <v>2</v>
      </c>
      <c r="F2892">
        <v>1181138</v>
      </c>
      <c r="G2892">
        <v>1181904</v>
      </c>
      <c r="I2892" s="1" t="s">
        <v>324</v>
      </c>
      <c r="J2892" t="s">
        <v>4</v>
      </c>
      <c r="K2892" t="s">
        <v>25</v>
      </c>
      <c r="L2892" t="s">
        <v>26</v>
      </c>
      <c r="M2892" t="s">
        <v>12</v>
      </c>
      <c r="N2892">
        <v>29.870604781997201</v>
      </c>
    </row>
    <row r="2893" spans="1:14">
      <c r="A2893">
        <f t="shared" si="90"/>
        <v>2892</v>
      </c>
      <c r="B2893" t="str">
        <f t="shared" si="91"/>
        <v>o2892</v>
      </c>
      <c r="C2893" t="s">
        <v>3598</v>
      </c>
      <c r="D2893" t="s">
        <v>4020</v>
      </c>
      <c r="E2893" t="s">
        <v>7</v>
      </c>
      <c r="F2893">
        <v>1182126</v>
      </c>
      <c r="G2893">
        <v>1185405</v>
      </c>
      <c r="I2893" s="1" t="s">
        <v>4021</v>
      </c>
      <c r="J2893" t="s">
        <v>4</v>
      </c>
      <c r="K2893" t="s">
        <v>25</v>
      </c>
      <c r="L2893" t="s">
        <v>26</v>
      </c>
      <c r="M2893" t="s">
        <v>12</v>
      </c>
      <c r="N2893">
        <v>10.507082152974499</v>
      </c>
    </row>
    <row r="2894" spans="1:14">
      <c r="A2894">
        <f t="shared" si="90"/>
        <v>2893</v>
      </c>
      <c r="B2894" t="str">
        <f t="shared" si="91"/>
        <v>o2893</v>
      </c>
      <c r="C2894" t="s">
        <v>3598</v>
      </c>
      <c r="D2894" t="s">
        <v>4022</v>
      </c>
      <c r="E2894" t="s">
        <v>2</v>
      </c>
      <c r="F2894">
        <v>1186998</v>
      </c>
      <c r="G2894">
        <v>1191554</v>
      </c>
      <c r="I2894" s="1" t="s">
        <v>4023</v>
      </c>
      <c r="J2894" t="s">
        <v>4</v>
      </c>
      <c r="K2894" t="s">
        <v>25</v>
      </c>
      <c r="L2894" t="s">
        <v>26</v>
      </c>
      <c r="M2894" t="s">
        <v>12</v>
      </c>
      <c r="N2894">
        <v>27.338735088903899</v>
      </c>
    </row>
    <row r="2895" spans="1:14">
      <c r="A2895">
        <f t="shared" si="90"/>
        <v>2894</v>
      </c>
      <c r="B2895" t="str">
        <f t="shared" si="91"/>
        <v>o2894</v>
      </c>
      <c r="C2895" t="s">
        <v>3598</v>
      </c>
      <c r="D2895" t="s">
        <v>4024</v>
      </c>
      <c r="E2895" t="s">
        <v>7</v>
      </c>
      <c r="F2895">
        <v>1192102</v>
      </c>
      <c r="G2895">
        <v>1194778</v>
      </c>
      <c r="I2895" s="1" t="s">
        <v>4025</v>
      </c>
      <c r="J2895" t="s">
        <v>4</v>
      </c>
      <c r="K2895" t="s">
        <v>25</v>
      </c>
      <c r="L2895" t="s">
        <v>26</v>
      </c>
      <c r="M2895" t="s">
        <v>12</v>
      </c>
      <c r="N2895">
        <v>48.988039521580902</v>
      </c>
    </row>
    <row r="2896" spans="1:14">
      <c r="A2896">
        <f t="shared" si="90"/>
        <v>2895</v>
      </c>
      <c r="B2896" t="str">
        <f t="shared" si="91"/>
        <v>o2895</v>
      </c>
      <c r="C2896" t="s">
        <v>3598</v>
      </c>
      <c r="D2896" t="s">
        <v>4026</v>
      </c>
      <c r="E2896" t="s">
        <v>2</v>
      </c>
      <c r="F2896">
        <v>1200217</v>
      </c>
      <c r="G2896">
        <v>1201611</v>
      </c>
      <c r="I2896" s="1" t="s">
        <v>8</v>
      </c>
      <c r="J2896" t="s">
        <v>4</v>
      </c>
      <c r="K2896" t="s">
        <v>25</v>
      </c>
      <c r="L2896" t="s">
        <v>26</v>
      </c>
      <c r="M2896" t="s">
        <v>12</v>
      </c>
      <c r="N2896">
        <v>10.6394265232975</v>
      </c>
    </row>
    <row r="2897" spans="1:14">
      <c r="A2897">
        <f t="shared" si="90"/>
        <v>2896</v>
      </c>
      <c r="B2897" t="str">
        <f t="shared" si="91"/>
        <v>o2896</v>
      </c>
      <c r="C2897" t="s">
        <v>3598</v>
      </c>
      <c r="D2897" t="s">
        <v>4027</v>
      </c>
      <c r="E2897" t="s">
        <v>7</v>
      </c>
      <c r="F2897">
        <v>1202853</v>
      </c>
      <c r="G2897">
        <v>1204352</v>
      </c>
      <c r="I2897" s="1" t="s">
        <v>8</v>
      </c>
      <c r="J2897" t="s">
        <v>4</v>
      </c>
      <c r="K2897" t="s">
        <v>25</v>
      </c>
      <c r="L2897" t="s">
        <v>26</v>
      </c>
      <c r="M2897" t="s">
        <v>12</v>
      </c>
      <c r="N2897">
        <v>10.602</v>
      </c>
    </row>
    <row r="2898" spans="1:14">
      <c r="A2898">
        <f t="shared" si="90"/>
        <v>2897</v>
      </c>
      <c r="B2898" t="str">
        <f t="shared" si="91"/>
        <v>o2897</v>
      </c>
      <c r="C2898" t="s">
        <v>3598</v>
      </c>
      <c r="D2898" t="s">
        <v>4028</v>
      </c>
      <c r="E2898" t="s">
        <v>7</v>
      </c>
      <c r="F2898">
        <v>1207151</v>
      </c>
      <c r="G2898">
        <v>1208834</v>
      </c>
      <c r="I2898" s="1" t="s">
        <v>4029</v>
      </c>
      <c r="J2898" t="s">
        <v>4</v>
      </c>
      <c r="K2898" t="s">
        <v>25</v>
      </c>
      <c r="L2898" t="s">
        <v>26</v>
      </c>
      <c r="M2898" t="s">
        <v>12</v>
      </c>
      <c r="N2898">
        <v>13.708005249343801</v>
      </c>
    </row>
    <row r="2899" spans="1:14">
      <c r="A2899">
        <f t="shared" si="90"/>
        <v>2898</v>
      </c>
      <c r="B2899" t="str">
        <f t="shared" si="91"/>
        <v>o2898</v>
      </c>
      <c r="C2899" t="s">
        <v>3598</v>
      </c>
      <c r="D2899" t="s">
        <v>4030</v>
      </c>
      <c r="E2899" t="s">
        <v>2</v>
      </c>
      <c r="F2899">
        <v>1209615</v>
      </c>
      <c r="G2899">
        <v>1209999</v>
      </c>
      <c r="I2899" s="1" t="s">
        <v>185</v>
      </c>
      <c r="J2899" t="s">
        <v>4</v>
      </c>
      <c r="K2899" t="s">
        <v>25</v>
      </c>
      <c r="L2899" t="s">
        <v>26</v>
      </c>
      <c r="M2899" t="s">
        <v>12</v>
      </c>
      <c r="N2899">
        <v>21.690690690690701</v>
      </c>
    </row>
    <row r="2900" spans="1:14">
      <c r="A2900">
        <f t="shared" si="90"/>
        <v>2899</v>
      </c>
      <c r="B2900" t="str">
        <f t="shared" si="91"/>
        <v>o2899</v>
      </c>
      <c r="C2900" t="s">
        <v>3598</v>
      </c>
      <c r="D2900" t="s">
        <v>4031</v>
      </c>
      <c r="E2900" t="s">
        <v>7</v>
      </c>
      <c r="F2900">
        <v>1210693</v>
      </c>
      <c r="G2900">
        <v>1212340</v>
      </c>
      <c r="I2900" s="1" t="s">
        <v>116</v>
      </c>
      <c r="J2900" t="s">
        <v>4</v>
      </c>
      <c r="K2900" t="s">
        <v>25</v>
      </c>
      <c r="L2900" t="s">
        <v>26</v>
      </c>
      <c r="M2900" t="s">
        <v>12</v>
      </c>
      <c r="N2900">
        <v>29.114877589453901</v>
      </c>
    </row>
    <row r="2901" spans="1:14">
      <c r="A2901">
        <f t="shared" si="90"/>
        <v>2900</v>
      </c>
      <c r="B2901" t="str">
        <f t="shared" si="91"/>
        <v>o2900</v>
      </c>
      <c r="C2901" t="s">
        <v>3598</v>
      </c>
      <c r="D2901" t="s">
        <v>4032</v>
      </c>
      <c r="E2901" t="s">
        <v>2</v>
      </c>
      <c r="F2901">
        <v>1214626</v>
      </c>
      <c r="G2901">
        <v>1217376</v>
      </c>
      <c r="I2901" s="1" t="s">
        <v>4033</v>
      </c>
      <c r="J2901" t="s">
        <v>4</v>
      </c>
      <c r="K2901" t="s">
        <v>25</v>
      </c>
      <c r="L2901" t="s">
        <v>26</v>
      </c>
      <c r="M2901" t="s">
        <v>12</v>
      </c>
      <c r="N2901">
        <v>6.7967097532314904</v>
      </c>
    </row>
    <row r="2902" spans="1:14">
      <c r="A2902">
        <f t="shared" si="90"/>
        <v>2901</v>
      </c>
      <c r="B2902" t="str">
        <f t="shared" si="91"/>
        <v>o2901</v>
      </c>
      <c r="C2902" t="s">
        <v>3598</v>
      </c>
      <c r="D2902" t="s">
        <v>4034</v>
      </c>
      <c r="E2902" t="s">
        <v>2</v>
      </c>
      <c r="F2902">
        <v>1218051</v>
      </c>
      <c r="G2902">
        <v>1218884</v>
      </c>
      <c r="I2902" s="1" t="s">
        <v>8</v>
      </c>
      <c r="J2902" t="s">
        <v>4</v>
      </c>
      <c r="K2902" t="s">
        <v>25</v>
      </c>
      <c r="L2902" t="s">
        <v>26</v>
      </c>
      <c r="M2902" t="s">
        <v>12</v>
      </c>
      <c r="N2902">
        <v>6.1966426858513204</v>
      </c>
    </row>
    <row r="2903" spans="1:14">
      <c r="A2903">
        <f t="shared" si="90"/>
        <v>2902</v>
      </c>
      <c r="B2903" t="str">
        <f t="shared" si="91"/>
        <v>o2902</v>
      </c>
      <c r="C2903" t="s">
        <v>3598</v>
      </c>
      <c r="D2903" t="s">
        <v>4035</v>
      </c>
      <c r="E2903" t="s">
        <v>7</v>
      </c>
      <c r="F2903">
        <v>1219500</v>
      </c>
      <c r="G2903">
        <v>1221457</v>
      </c>
      <c r="I2903" s="1" t="s">
        <v>324</v>
      </c>
      <c r="J2903" t="s">
        <v>4</v>
      </c>
      <c r="K2903" t="s">
        <v>25</v>
      </c>
      <c r="L2903" t="s">
        <v>26</v>
      </c>
      <c r="M2903" t="s">
        <v>12</v>
      </c>
      <c r="N2903">
        <v>36.358569926393301</v>
      </c>
    </row>
    <row r="2904" spans="1:14">
      <c r="A2904">
        <f t="shared" si="90"/>
        <v>2903</v>
      </c>
      <c r="B2904" t="str">
        <f t="shared" si="91"/>
        <v>o2903</v>
      </c>
      <c r="C2904" t="s">
        <v>3598</v>
      </c>
      <c r="D2904" t="s">
        <v>4036</v>
      </c>
      <c r="E2904" t="s">
        <v>7</v>
      </c>
      <c r="F2904">
        <v>1225629</v>
      </c>
      <c r="G2904">
        <v>1227231</v>
      </c>
      <c r="I2904" s="1" t="s">
        <v>159</v>
      </c>
      <c r="J2904" t="s">
        <v>4</v>
      </c>
      <c r="K2904" t="s">
        <v>25</v>
      </c>
      <c r="L2904" t="s">
        <v>26</v>
      </c>
      <c r="M2904" t="s">
        <v>12</v>
      </c>
      <c r="N2904">
        <v>9.8938511326860805</v>
      </c>
    </row>
    <row r="2905" spans="1:14">
      <c r="A2905">
        <f t="shared" si="90"/>
        <v>2904</v>
      </c>
      <c r="B2905" t="str">
        <f t="shared" si="91"/>
        <v>o2904</v>
      </c>
      <c r="C2905" t="s">
        <v>3598</v>
      </c>
      <c r="D2905" t="s">
        <v>4037</v>
      </c>
      <c r="E2905" t="s">
        <v>2</v>
      </c>
      <c r="F2905">
        <v>1230392</v>
      </c>
      <c r="G2905">
        <v>1231556</v>
      </c>
      <c r="I2905" s="1" t="s">
        <v>4038</v>
      </c>
      <c r="J2905" t="s">
        <v>4</v>
      </c>
      <c r="K2905" t="s">
        <v>25</v>
      </c>
      <c r="L2905" t="s">
        <v>26</v>
      </c>
      <c r="M2905" t="s">
        <v>12</v>
      </c>
      <c r="N2905">
        <v>2.7032392894461901</v>
      </c>
    </row>
    <row r="2906" spans="1:14">
      <c r="A2906">
        <f t="shared" si="90"/>
        <v>2905</v>
      </c>
      <c r="B2906" t="str">
        <f t="shared" si="91"/>
        <v>o2905</v>
      </c>
      <c r="C2906" t="s">
        <v>3598</v>
      </c>
      <c r="D2906" t="s">
        <v>4039</v>
      </c>
      <c r="E2906" t="s">
        <v>2</v>
      </c>
      <c r="F2906">
        <v>1235829</v>
      </c>
      <c r="G2906">
        <v>1236632</v>
      </c>
      <c r="I2906" s="1" t="s">
        <v>8</v>
      </c>
      <c r="J2906" t="s">
        <v>4</v>
      </c>
      <c r="K2906" t="s">
        <v>25</v>
      </c>
      <c r="L2906" t="s">
        <v>26</v>
      </c>
      <c r="M2906" t="s">
        <v>12</v>
      </c>
      <c r="N2906">
        <v>15.8022388059701</v>
      </c>
    </row>
    <row r="2907" spans="1:14">
      <c r="A2907">
        <f t="shared" si="90"/>
        <v>2906</v>
      </c>
      <c r="B2907" t="str">
        <f t="shared" si="91"/>
        <v>o2906</v>
      </c>
      <c r="C2907" t="s">
        <v>3598</v>
      </c>
      <c r="D2907" t="s">
        <v>4040</v>
      </c>
      <c r="E2907" t="s">
        <v>7</v>
      </c>
      <c r="F2907">
        <v>1236789</v>
      </c>
      <c r="G2907">
        <v>1238168</v>
      </c>
      <c r="I2907" s="1" t="s">
        <v>4041</v>
      </c>
      <c r="J2907" t="s">
        <v>4</v>
      </c>
      <c r="K2907" t="s">
        <v>25</v>
      </c>
      <c r="L2907" t="s">
        <v>26</v>
      </c>
      <c r="M2907" t="s">
        <v>12</v>
      </c>
      <c r="N2907">
        <v>8.0584192439862505</v>
      </c>
    </row>
    <row r="2908" spans="1:14">
      <c r="A2908">
        <f t="shared" si="90"/>
        <v>2907</v>
      </c>
      <c r="B2908" t="str">
        <f t="shared" si="91"/>
        <v>o2907</v>
      </c>
      <c r="C2908" t="s">
        <v>3598</v>
      </c>
      <c r="D2908" t="s">
        <v>4042</v>
      </c>
      <c r="E2908" t="s">
        <v>2</v>
      </c>
      <c r="F2908">
        <v>1238800</v>
      </c>
      <c r="G2908">
        <v>1239483</v>
      </c>
      <c r="I2908" s="1" t="s">
        <v>54</v>
      </c>
      <c r="J2908" t="s">
        <v>4</v>
      </c>
      <c r="K2908" t="s">
        <v>25</v>
      </c>
      <c r="L2908" t="s">
        <v>26</v>
      </c>
      <c r="M2908" t="s">
        <v>12</v>
      </c>
      <c r="N2908">
        <v>10.115873015872999</v>
      </c>
    </row>
    <row r="2909" spans="1:14">
      <c r="A2909">
        <f t="shared" si="90"/>
        <v>2908</v>
      </c>
      <c r="B2909" t="str">
        <f t="shared" si="91"/>
        <v>o2908</v>
      </c>
      <c r="C2909" t="s">
        <v>3598</v>
      </c>
      <c r="D2909" t="s">
        <v>4043</v>
      </c>
      <c r="E2909" t="s">
        <v>7</v>
      </c>
      <c r="F2909">
        <v>1239609</v>
      </c>
      <c r="G2909">
        <v>1240637</v>
      </c>
      <c r="I2909" s="1" t="s">
        <v>8</v>
      </c>
      <c r="J2909" t="s">
        <v>4</v>
      </c>
      <c r="K2909" t="s">
        <v>25</v>
      </c>
      <c r="L2909" t="s">
        <v>26</v>
      </c>
      <c r="M2909" t="s">
        <v>12</v>
      </c>
      <c r="N2909">
        <v>11.2050534499514</v>
      </c>
    </row>
    <row r="2910" spans="1:14">
      <c r="A2910">
        <f t="shared" si="90"/>
        <v>2909</v>
      </c>
      <c r="B2910" t="str">
        <f t="shared" si="91"/>
        <v>o2909</v>
      </c>
      <c r="C2910" t="s">
        <v>3598</v>
      </c>
      <c r="D2910" t="s">
        <v>4044</v>
      </c>
      <c r="E2910" t="s">
        <v>2</v>
      </c>
      <c r="F2910">
        <v>1243371</v>
      </c>
      <c r="G2910">
        <v>1247783</v>
      </c>
      <c r="I2910" s="1" t="s">
        <v>4045</v>
      </c>
      <c r="J2910" t="s">
        <v>4</v>
      </c>
      <c r="K2910" t="s">
        <v>25</v>
      </c>
      <c r="L2910" t="s">
        <v>26</v>
      </c>
      <c r="M2910" t="s">
        <v>12</v>
      </c>
      <c r="N2910">
        <v>21.299715909090899</v>
      </c>
    </row>
    <row r="2911" spans="1:14">
      <c r="A2911">
        <f t="shared" si="90"/>
        <v>2910</v>
      </c>
      <c r="B2911" t="str">
        <f t="shared" si="91"/>
        <v>o2910</v>
      </c>
      <c r="C2911" t="s">
        <v>3598</v>
      </c>
      <c r="D2911" t="s">
        <v>4046</v>
      </c>
      <c r="E2911" t="s">
        <v>2</v>
      </c>
      <c r="F2911">
        <v>1252306</v>
      </c>
      <c r="G2911">
        <v>1253817</v>
      </c>
      <c r="I2911" s="1" t="s">
        <v>4047</v>
      </c>
      <c r="J2911" t="s">
        <v>4</v>
      </c>
      <c r="K2911" t="s">
        <v>25</v>
      </c>
      <c r="L2911" t="s">
        <v>26</v>
      </c>
      <c r="M2911" t="s">
        <v>12</v>
      </c>
      <c r="N2911">
        <v>58.810154525386302</v>
      </c>
    </row>
    <row r="2912" spans="1:14">
      <c r="A2912">
        <f t="shared" si="90"/>
        <v>2911</v>
      </c>
      <c r="B2912" t="str">
        <f t="shared" si="91"/>
        <v>o2911</v>
      </c>
      <c r="C2912" t="s">
        <v>3598</v>
      </c>
      <c r="D2912" t="s">
        <v>4048</v>
      </c>
      <c r="E2912" t="s">
        <v>7</v>
      </c>
      <c r="F2912">
        <v>1255304</v>
      </c>
      <c r="G2912">
        <v>1256035</v>
      </c>
      <c r="I2912" s="1" t="s">
        <v>54</v>
      </c>
      <c r="J2912" t="s">
        <v>4</v>
      </c>
      <c r="K2912" t="s">
        <v>25</v>
      </c>
      <c r="L2912" t="s">
        <v>26</v>
      </c>
      <c r="M2912" t="s">
        <v>12</v>
      </c>
      <c r="N2912">
        <v>47.151917404129797</v>
      </c>
    </row>
    <row r="2913" spans="1:14">
      <c r="A2913">
        <f t="shared" si="90"/>
        <v>2912</v>
      </c>
      <c r="B2913" t="str">
        <f t="shared" si="91"/>
        <v>o2912</v>
      </c>
      <c r="C2913" t="s">
        <v>3598</v>
      </c>
      <c r="D2913" t="s">
        <v>4049</v>
      </c>
      <c r="E2913" t="s">
        <v>2</v>
      </c>
      <c r="F2913">
        <v>1256884</v>
      </c>
      <c r="G2913">
        <v>1258920</v>
      </c>
      <c r="I2913" s="1" t="s">
        <v>8</v>
      </c>
      <c r="J2913" t="s">
        <v>4</v>
      </c>
      <c r="K2913" t="s">
        <v>25</v>
      </c>
      <c r="L2913" t="s">
        <v>26</v>
      </c>
      <c r="M2913" t="s">
        <v>12</v>
      </c>
      <c r="N2913">
        <v>18.216985763377501</v>
      </c>
    </row>
    <row r="2914" spans="1:14">
      <c r="A2914">
        <f t="shared" si="90"/>
        <v>2913</v>
      </c>
      <c r="B2914" t="str">
        <f t="shared" si="91"/>
        <v>o2913</v>
      </c>
      <c r="C2914" t="s">
        <v>3598</v>
      </c>
      <c r="D2914" t="s">
        <v>4050</v>
      </c>
      <c r="E2914" t="s">
        <v>2</v>
      </c>
      <c r="F2914">
        <v>1272498</v>
      </c>
      <c r="G2914">
        <v>1275350</v>
      </c>
      <c r="I2914" s="1" t="s">
        <v>1719</v>
      </c>
      <c r="J2914" t="s">
        <v>4</v>
      </c>
      <c r="K2914" t="s">
        <v>25</v>
      </c>
      <c r="L2914" t="s">
        <v>26</v>
      </c>
      <c r="M2914" t="s">
        <v>12</v>
      </c>
      <c r="N2914">
        <v>17.053030303030301</v>
      </c>
    </row>
    <row r="2915" spans="1:14">
      <c r="A2915">
        <f t="shared" si="90"/>
        <v>2914</v>
      </c>
      <c r="B2915" t="str">
        <f t="shared" si="91"/>
        <v>o2914</v>
      </c>
      <c r="C2915" t="s">
        <v>3598</v>
      </c>
      <c r="D2915" t="s">
        <v>4051</v>
      </c>
      <c r="E2915" t="s">
        <v>2</v>
      </c>
      <c r="F2915">
        <v>1276271</v>
      </c>
      <c r="G2915">
        <v>1279915</v>
      </c>
      <c r="I2915" s="1" t="s">
        <v>91</v>
      </c>
      <c r="J2915" t="s">
        <v>4</v>
      </c>
      <c r="K2915" t="s">
        <v>25</v>
      </c>
      <c r="L2915" t="s">
        <v>26</v>
      </c>
      <c r="M2915" t="s">
        <v>12</v>
      </c>
      <c r="N2915">
        <v>0.92050209205020905</v>
      </c>
    </row>
    <row r="2916" spans="1:14">
      <c r="A2916">
        <f t="shared" si="90"/>
        <v>2915</v>
      </c>
      <c r="B2916" t="str">
        <f t="shared" si="91"/>
        <v>o2915</v>
      </c>
      <c r="C2916" t="s">
        <v>3598</v>
      </c>
      <c r="D2916" t="s">
        <v>4052</v>
      </c>
      <c r="E2916" t="s">
        <v>7</v>
      </c>
      <c r="F2916">
        <v>1280033</v>
      </c>
      <c r="G2916">
        <v>1282174</v>
      </c>
      <c r="I2916" s="1" t="s">
        <v>273</v>
      </c>
      <c r="J2916" t="s">
        <v>4</v>
      </c>
      <c r="K2916" t="s">
        <v>25</v>
      </c>
      <c r="L2916" t="s">
        <v>26</v>
      </c>
      <c r="M2916" t="s">
        <v>12</v>
      </c>
      <c r="N2916">
        <v>14.1291604570293</v>
      </c>
    </row>
    <row r="2917" spans="1:14">
      <c r="A2917">
        <f t="shared" si="90"/>
        <v>2916</v>
      </c>
      <c r="B2917" t="str">
        <f t="shared" si="91"/>
        <v>o2916</v>
      </c>
      <c r="C2917" t="s">
        <v>3598</v>
      </c>
      <c r="D2917" t="s">
        <v>4053</v>
      </c>
      <c r="E2917" t="s">
        <v>2</v>
      </c>
      <c r="F2917">
        <v>1282563</v>
      </c>
      <c r="G2917">
        <v>1282907</v>
      </c>
      <c r="I2917" s="1" t="s">
        <v>54</v>
      </c>
      <c r="J2917" t="s">
        <v>4</v>
      </c>
      <c r="K2917" t="s">
        <v>25</v>
      </c>
      <c r="L2917" t="s">
        <v>26</v>
      </c>
      <c r="M2917" t="s">
        <v>12</v>
      </c>
      <c r="N2917">
        <v>21.477663230240498</v>
      </c>
    </row>
    <row r="2918" spans="1:14">
      <c r="A2918">
        <f t="shared" si="90"/>
        <v>2917</v>
      </c>
      <c r="B2918" t="str">
        <f t="shared" si="91"/>
        <v>o2917</v>
      </c>
      <c r="C2918" t="s">
        <v>3598</v>
      </c>
      <c r="D2918" t="s">
        <v>4054</v>
      </c>
      <c r="E2918" t="s">
        <v>2</v>
      </c>
      <c r="F2918">
        <v>1283759</v>
      </c>
      <c r="G2918">
        <v>1285048</v>
      </c>
      <c r="I2918" s="1" t="s">
        <v>8</v>
      </c>
      <c r="J2918" t="s">
        <v>4</v>
      </c>
      <c r="K2918" t="s">
        <v>25</v>
      </c>
      <c r="L2918" t="s">
        <v>26</v>
      </c>
      <c r="M2918" t="s">
        <v>12</v>
      </c>
      <c r="N2918">
        <v>11.875968992248101</v>
      </c>
    </row>
    <row r="2919" spans="1:14">
      <c r="A2919">
        <f t="shared" si="90"/>
        <v>2918</v>
      </c>
      <c r="B2919" t="str">
        <f t="shared" si="91"/>
        <v>o2918</v>
      </c>
      <c r="C2919" t="s">
        <v>3598</v>
      </c>
      <c r="D2919" t="s">
        <v>4055</v>
      </c>
      <c r="E2919" t="s">
        <v>2</v>
      </c>
      <c r="F2919">
        <v>1285486</v>
      </c>
      <c r="G2919">
        <v>1285910</v>
      </c>
      <c r="I2919" s="1" t="s">
        <v>760</v>
      </c>
      <c r="J2919" t="s">
        <v>4</v>
      </c>
      <c r="K2919" t="s">
        <v>25</v>
      </c>
      <c r="L2919" t="s">
        <v>26</v>
      </c>
      <c r="M2919" t="s">
        <v>12</v>
      </c>
      <c r="N2919">
        <v>0.296296296296296</v>
      </c>
    </row>
    <row r="2920" spans="1:14">
      <c r="A2920">
        <f t="shared" si="90"/>
        <v>2919</v>
      </c>
      <c r="B2920" t="str">
        <f t="shared" si="91"/>
        <v>o2919</v>
      </c>
      <c r="C2920" t="s">
        <v>3598</v>
      </c>
      <c r="D2920" t="s">
        <v>4056</v>
      </c>
      <c r="E2920" t="s">
        <v>2</v>
      </c>
      <c r="F2920">
        <v>1285940</v>
      </c>
      <c r="G2920">
        <v>1286353</v>
      </c>
      <c r="I2920" s="1" t="s">
        <v>8</v>
      </c>
      <c r="J2920" t="s">
        <v>4</v>
      </c>
      <c r="K2920" t="s">
        <v>25</v>
      </c>
      <c r="L2920" t="s">
        <v>26</v>
      </c>
      <c r="M2920" t="s">
        <v>12</v>
      </c>
      <c r="N2920">
        <v>0</v>
      </c>
    </row>
    <row r="2921" spans="1:14">
      <c r="A2921">
        <f t="shared" si="90"/>
        <v>2920</v>
      </c>
      <c r="B2921" t="str">
        <f t="shared" si="91"/>
        <v>o2920</v>
      </c>
      <c r="C2921" t="s">
        <v>3598</v>
      </c>
      <c r="D2921" t="s">
        <v>4057</v>
      </c>
      <c r="E2921" t="s">
        <v>7</v>
      </c>
      <c r="F2921">
        <v>1286677</v>
      </c>
      <c r="G2921">
        <v>1288405</v>
      </c>
      <c r="I2921" s="1" t="s">
        <v>96</v>
      </c>
      <c r="J2921" t="s">
        <v>4</v>
      </c>
      <c r="K2921" t="s">
        <v>25</v>
      </c>
      <c r="L2921" t="s">
        <v>26</v>
      </c>
      <c r="M2921" t="s">
        <v>12</v>
      </c>
      <c r="N2921">
        <v>34.933333333333302</v>
      </c>
    </row>
    <row r="2922" spans="1:14">
      <c r="A2922">
        <f t="shared" si="90"/>
        <v>2921</v>
      </c>
      <c r="B2922" t="str">
        <f t="shared" si="91"/>
        <v>o2921</v>
      </c>
      <c r="C2922" t="s">
        <v>3598</v>
      </c>
      <c r="D2922" t="s">
        <v>4058</v>
      </c>
      <c r="E2922" t="s">
        <v>7</v>
      </c>
      <c r="F2922">
        <v>1289520</v>
      </c>
      <c r="G2922">
        <v>1290837</v>
      </c>
      <c r="I2922" s="1" t="s">
        <v>159</v>
      </c>
      <c r="J2922" t="s">
        <v>4</v>
      </c>
      <c r="K2922" t="s">
        <v>25</v>
      </c>
      <c r="L2922" t="s">
        <v>26</v>
      </c>
      <c r="M2922" t="s">
        <v>12</v>
      </c>
      <c r="N2922">
        <v>34.601587301587301</v>
      </c>
    </row>
    <row r="2923" spans="1:14">
      <c r="A2923">
        <f t="shared" si="90"/>
        <v>2922</v>
      </c>
      <c r="B2923" t="str">
        <f t="shared" si="91"/>
        <v>o2922</v>
      </c>
      <c r="C2923" t="s">
        <v>3598</v>
      </c>
      <c r="D2923" t="s">
        <v>4059</v>
      </c>
      <c r="E2923" t="s">
        <v>2</v>
      </c>
      <c r="F2923">
        <v>1291217</v>
      </c>
      <c r="G2923">
        <v>1291906</v>
      </c>
      <c r="I2923" s="1" t="s">
        <v>8</v>
      </c>
      <c r="J2923" t="s">
        <v>4</v>
      </c>
      <c r="K2923" t="s">
        <v>25</v>
      </c>
      <c r="L2923" t="s">
        <v>26</v>
      </c>
      <c r="M2923" t="s">
        <v>12</v>
      </c>
      <c r="N2923">
        <v>5.4304347826086996</v>
      </c>
    </row>
    <row r="2924" spans="1:14">
      <c r="A2924">
        <f t="shared" si="90"/>
        <v>2923</v>
      </c>
      <c r="B2924" t="str">
        <f t="shared" si="91"/>
        <v>o2923</v>
      </c>
      <c r="C2924" t="s">
        <v>3598</v>
      </c>
      <c r="D2924" t="s">
        <v>4060</v>
      </c>
      <c r="E2924" t="s">
        <v>7</v>
      </c>
      <c r="F2924">
        <v>1292131</v>
      </c>
      <c r="G2924">
        <v>1294074</v>
      </c>
      <c r="I2924" s="1" t="s">
        <v>2779</v>
      </c>
      <c r="J2924" t="s">
        <v>4</v>
      </c>
      <c r="K2924" t="s">
        <v>25</v>
      </c>
      <c r="L2924" t="s">
        <v>26</v>
      </c>
      <c r="M2924" t="s">
        <v>12</v>
      </c>
      <c r="N2924">
        <v>28.369951534733399</v>
      </c>
    </row>
    <row r="2925" spans="1:14">
      <c r="A2925">
        <f t="shared" si="90"/>
        <v>2924</v>
      </c>
      <c r="B2925" t="str">
        <f t="shared" si="91"/>
        <v>o2924</v>
      </c>
      <c r="C2925" t="s">
        <v>3598</v>
      </c>
      <c r="D2925" t="s">
        <v>4061</v>
      </c>
      <c r="E2925" t="s">
        <v>2</v>
      </c>
      <c r="F2925">
        <v>1295934</v>
      </c>
      <c r="G2925">
        <v>1296849</v>
      </c>
      <c r="I2925" s="1" t="s">
        <v>4062</v>
      </c>
      <c r="J2925" t="s">
        <v>4</v>
      </c>
      <c r="K2925" t="s">
        <v>25</v>
      </c>
      <c r="L2925" t="s">
        <v>26</v>
      </c>
      <c r="M2925" t="s">
        <v>12</v>
      </c>
      <c r="N2925">
        <v>25.354471544715398</v>
      </c>
    </row>
    <row r="2926" spans="1:14">
      <c r="A2926">
        <f t="shared" si="90"/>
        <v>2925</v>
      </c>
      <c r="B2926" t="str">
        <f t="shared" si="91"/>
        <v>o2925</v>
      </c>
      <c r="C2926" t="s">
        <v>3598</v>
      </c>
      <c r="D2926" t="s">
        <v>4063</v>
      </c>
      <c r="E2926" t="s">
        <v>2</v>
      </c>
      <c r="F2926">
        <v>1299723</v>
      </c>
      <c r="G2926">
        <v>1302859</v>
      </c>
      <c r="I2926" s="1" t="s">
        <v>4064</v>
      </c>
      <c r="J2926" t="s">
        <v>4</v>
      </c>
      <c r="K2926" t="s">
        <v>25</v>
      </c>
      <c r="L2926" t="s">
        <v>26</v>
      </c>
      <c r="M2926" t="s">
        <v>12</v>
      </c>
      <c r="N2926">
        <v>63.590622537431003</v>
      </c>
    </row>
    <row r="2927" spans="1:14">
      <c r="A2927">
        <f t="shared" si="90"/>
        <v>2926</v>
      </c>
      <c r="B2927" t="str">
        <f t="shared" si="91"/>
        <v>o2926</v>
      </c>
      <c r="C2927" t="s">
        <v>3598</v>
      </c>
      <c r="D2927" t="s">
        <v>4065</v>
      </c>
      <c r="E2927" t="s">
        <v>7</v>
      </c>
      <c r="F2927">
        <v>1303698</v>
      </c>
      <c r="G2927">
        <v>1304615</v>
      </c>
      <c r="I2927" s="1" t="s">
        <v>4066</v>
      </c>
      <c r="J2927" t="s">
        <v>4</v>
      </c>
      <c r="K2927" t="s">
        <v>25</v>
      </c>
      <c r="L2927" t="s">
        <v>26</v>
      </c>
      <c r="M2927" t="s">
        <v>12</v>
      </c>
      <c r="N2927">
        <v>52.199170124481299</v>
      </c>
    </row>
    <row r="2928" spans="1:14">
      <c r="A2928">
        <f t="shared" si="90"/>
        <v>2927</v>
      </c>
      <c r="B2928" t="str">
        <f t="shared" si="91"/>
        <v>o2927</v>
      </c>
      <c r="C2928" t="s">
        <v>3598</v>
      </c>
      <c r="D2928" t="s">
        <v>4067</v>
      </c>
      <c r="E2928" t="s">
        <v>7</v>
      </c>
      <c r="F2928">
        <v>1305585</v>
      </c>
      <c r="G2928">
        <v>1306473</v>
      </c>
      <c r="I2928" s="1" t="s">
        <v>1586</v>
      </c>
      <c r="J2928" t="s">
        <v>4</v>
      </c>
      <c r="K2928" t="s">
        <v>25</v>
      </c>
      <c r="L2928" t="s">
        <v>26</v>
      </c>
      <c r="M2928" t="s">
        <v>12</v>
      </c>
      <c r="N2928">
        <v>29.039743589743601</v>
      </c>
    </row>
    <row r="2929" spans="1:14">
      <c r="A2929">
        <f t="shared" si="90"/>
        <v>2928</v>
      </c>
      <c r="B2929" t="str">
        <f t="shared" si="91"/>
        <v>o2928</v>
      </c>
      <c r="C2929" t="s">
        <v>3598</v>
      </c>
      <c r="D2929" t="s">
        <v>4068</v>
      </c>
      <c r="E2929" t="s">
        <v>2</v>
      </c>
      <c r="F2929">
        <v>1307090</v>
      </c>
      <c r="G2929">
        <v>1307999</v>
      </c>
      <c r="I2929" s="1" t="s">
        <v>461</v>
      </c>
      <c r="J2929" t="s">
        <v>4</v>
      </c>
      <c r="K2929" t="s">
        <v>25</v>
      </c>
      <c r="L2929" t="s">
        <v>26</v>
      </c>
      <c r="M2929" t="s">
        <v>12</v>
      </c>
      <c r="N2929">
        <v>28.847072879330899</v>
      </c>
    </row>
    <row r="2930" spans="1:14">
      <c r="A2930">
        <f t="shared" si="90"/>
        <v>2929</v>
      </c>
      <c r="B2930" t="str">
        <f t="shared" si="91"/>
        <v>o2929</v>
      </c>
      <c r="C2930" t="s">
        <v>3598</v>
      </c>
      <c r="D2930" t="s">
        <v>4069</v>
      </c>
      <c r="E2930" t="s">
        <v>7</v>
      </c>
      <c r="F2930">
        <v>1308446</v>
      </c>
      <c r="G2930">
        <v>1310908</v>
      </c>
      <c r="I2930" s="1" t="s">
        <v>54</v>
      </c>
      <c r="J2930" t="s">
        <v>4</v>
      </c>
      <c r="K2930" t="s">
        <v>25</v>
      </c>
      <c r="L2930" t="s">
        <v>26</v>
      </c>
      <c r="M2930" t="s">
        <v>12</v>
      </c>
      <c r="N2930">
        <v>9.6596097965961008</v>
      </c>
    </row>
    <row r="2931" spans="1:14">
      <c r="A2931">
        <f t="shared" si="90"/>
        <v>2930</v>
      </c>
      <c r="B2931" t="str">
        <f t="shared" si="91"/>
        <v>o2930</v>
      </c>
      <c r="C2931" t="s">
        <v>3598</v>
      </c>
      <c r="D2931" t="s">
        <v>4070</v>
      </c>
      <c r="E2931" t="s">
        <v>2</v>
      </c>
      <c r="F2931">
        <v>1311398</v>
      </c>
      <c r="G2931">
        <v>1312648</v>
      </c>
      <c r="I2931" s="1" t="s">
        <v>1357</v>
      </c>
      <c r="J2931" t="s">
        <v>4</v>
      </c>
      <c r="K2931" t="s">
        <v>25</v>
      </c>
      <c r="L2931" t="s">
        <v>26</v>
      </c>
      <c r="M2931" t="s">
        <v>12</v>
      </c>
      <c r="N2931">
        <v>55.800176834659602</v>
      </c>
    </row>
    <row r="2932" spans="1:14">
      <c r="A2932">
        <f t="shared" si="90"/>
        <v>2931</v>
      </c>
      <c r="B2932" t="str">
        <f t="shared" si="91"/>
        <v>o2931</v>
      </c>
      <c r="C2932" t="s">
        <v>3598</v>
      </c>
      <c r="D2932" t="s">
        <v>4071</v>
      </c>
      <c r="E2932" t="s">
        <v>7</v>
      </c>
      <c r="F2932">
        <v>1313466</v>
      </c>
      <c r="G2932">
        <v>1316253</v>
      </c>
      <c r="I2932" s="1" t="s">
        <v>4072</v>
      </c>
      <c r="J2932" t="s">
        <v>4</v>
      </c>
      <c r="K2932" t="s">
        <v>25</v>
      </c>
      <c r="L2932" t="s">
        <v>26</v>
      </c>
      <c r="M2932" t="s">
        <v>12</v>
      </c>
      <c r="N2932">
        <v>8.8750975800156109</v>
      </c>
    </row>
    <row r="2933" spans="1:14">
      <c r="A2933">
        <f t="shared" si="90"/>
        <v>2932</v>
      </c>
      <c r="B2933" t="str">
        <f t="shared" si="91"/>
        <v>o2932</v>
      </c>
      <c r="C2933" t="s">
        <v>3598</v>
      </c>
      <c r="D2933" t="s">
        <v>4073</v>
      </c>
      <c r="E2933" t="s">
        <v>2</v>
      </c>
      <c r="F2933">
        <v>1317827</v>
      </c>
      <c r="G2933">
        <v>1318869</v>
      </c>
      <c r="I2933" s="1" t="s">
        <v>4074</v>
      </c>
      <c r="J2933" t="s">
        <v>4</v>
      </c>
      <c r="K2933" t="s">
        <v>25</v>
      </c>
      <c r="L2933" t="s">
        <v>26</v>
      </c>
      <c r="M2933" t="s">
        <v>12</v>
      </c>
      <c r="N2933">
        <v>2.8168642951251601</v>
      </c>
    </row>
    <row r="2934" spans="1:14">
      <c r="A2934">
        <f t="shared" si="90"/>
        <v>2933</v>
      </c>
      <c r="B2934" t="str">
        <f t="shared" si="91"/>
        <v>o2933</v>
      </c>
      <c r="C2934" t="s">
        <v>3598</v>
      </c>
      <c r="D2934" t="s">
        <v>4075</v>
      </c>
      <c r="E2934" t="s">
        <v>7</v>
      </c>
      <c r="F2934">
        <v>1319037</v>
      </c>
      <c r="G2934">
        <v>1319732</v>
      </c>
      <c r="I2934" s="1" t="s">
        <v>8</v>
      </c>
      <c r="J2934" t="s">
        <v>4</v>
      </c>
      <c r="K2934" t="s">
        <v>25</v>
      </c>
      <c r="L2934" t="s">
        <v>26</v>
      </c>
      <c r="M2934" t="s">
        <v>12</v>
      </c>
      <c r="N2934">
        <v>8.3017241379310303</v>
      </c>
    </row>
    <row r="2935" spans="1:14">
      <c r="A2935">
        <f t="shared" si="90"/>
        <v>2934</v>
      </c>
      <c r="B2935" t="str">
        <f t="shared" si="91"/>
        <v>o2934</v>
      </c>
      <c r="C2935" t="s">
        <v>3598</v>
      </c>
      <c r="D2935" t="s">
        <v>4076</v>
      </c>
      <c r="E2935" t="s">
        <v>2</v>
      </c>
      <c r="F2935">
        <v>1320119</v>
      </c>
      <c r="G2935">
        <v>1322932</v>
      </c>
      <c r="I2935" s="1" t="s">
        <v>8</v>
      </c>
      <c r="J2935" t="s">
        <v>4</v>
      </c>
      <c r="K2935" t="s">
        <v>25</v>
      </c>
      <c r="L2935" t="s">
        <v>26</v>
      </c>
      <c r="M2935" t="s">
        <v>12</v>
      </c>
      <c r="N2935">
        <v>9.1744847192608407</v>
      </c>
    </row>
    <row r="2936" spans="1:14">
      <c r="A2936">
        <f t="shared" si="90"/>
        <v>2935</v>
      </c>
      <c r="B2936" t="str">
        <f t="shared" si="91"/>
        <v>o2935</v>
      </c>
      <c r="C2936" t="s">
        <v>3598</v>
      </c>
      <c r="D2936" t="s">
        <v>4077</v>
      </c>
      <c r="E2936" t="s">
        <v>2</v>
      </c>
      <c r="F2936">
        <v>1323272</v>
      </c>
      <c r="G2936">
        <v>1323991</v>
      </c>
      <c r="I2936" s="1" t="s">
        <v>8</v>
      </c>
      <c r="J2936" t="s">
        <v>4</v>
      </c>
      <c r="K2936" t="s">
        <v>25</v>
      </c>
      <c r="L2936" t="s">
        <v>26</v>
      </c>
      <c r="M2936" t="s">
        <v>12</v>
      </c>
      <c r="N2936">
        <v>0.68611111111111101</v>
      </c>
    </row>
    <row r="2937" spans="1:14">
      <c r="A2937">
        <f t="shared" si="90"/>
        <v>2936</v>
      </c>
      <c r="B2937" t="str">
        <f t="shared" si="91"/>
        <v>o2936</v>
      </c>
      <c r="C2937" t="s">
        <v>3598</v>
      </c>
      <c r="D2937" t="s">
        <v>4078</v>
      </c>
      <c r="E2937" t="s">
        <v>7</v>
      </c>
      <c r="F2937">
        <v>1324465</v>
      </c>
      <c r="G2937">
        <v>1328026</v>
      </c>
      <c r="I2937" s="1" t="s">
        <v>4079</v>
      </c>
      <c r="J2937" t="s">
        <v>4</v>
      </c>
      <c r="K2937" t="s">
        <v>25</v>
      </c>
      <c r="L2937" t="s">
        <v>26</v>
      </c>
      <c r="M2937" t="s">
        <v>12</v>
      </c>
      <c r="N2937">
        <v>30.147593896713602</v>
      </c>
    </row>
    <row r="2938" spans="1:14">
      <c r="A2938">
        <f t="shared" si="90"/>
        <v>2937</v>
      </c>
      <c r="B2938" t="str">
        <f t="shared" si="91"/>
        <v>o2937</v>
      </c>
      <c r="C2938" t="s">
        <v>3598</v>
      </c>
      <c r="D2938" t="s">
        <v>4080</v>
      </c>
      <c r="E2938" t="s">
        <v>2</v>
      </c>
      <c r="F2938">
        <v>1331243</v>
      </c>
      <c r="G2938">
        <v>1332119</v>
      </c>
      <c r="I2938" s="1" t="s">
        <v>98</v>
      </c>
      <c r="J2938" t="s">
        <v>4</v>
      </c>
      <c r="K2938" t="s">
        <v>25</v>
      </c>
      <c r="L2938" t="s">
        <v>26</v>
      </c>
      <c r="M2938" t="s">
        <v>12</v>
      </c>
      <c r="N2938">
        <v>14.0157004830918</v>
      </c>
    </row>
    <row r="2939" spans="1:14">
      <c r="A2939">
        <f t="shared" si="90"/>
        <v>2938</v>
      </c>
      <c r="B2939" t="str">
        <f t="shared" si="91"/>
        <v>o2938</v>
      </c>
      <c r="C2939" t="s">
        <v>3598</v>
      </c>
      <c r="D2939" t="s">
        <v>4081</v>
      </c>
      <c r="E2939" t="s">
        <v>7</v>
      </c>
      <c r="F2939">
        <v>1332350</v>
      </c>
      <c r="G2939">
        <v>1332621</v>
      </c>
      <c r="I2939" s="1" t="s">
        <v>324</v>
      </c>
      <c r="J2939" t="s">
        <v>4</v>
      </c>
      <c r="K2939" t="s">
        <v>25</v>
      </c>
      <c r="L2939" t="s">
        <v>26</v>
      </c>
      <c r="M2939" t="s">
        <v>12</v>
      </c>
      <c r="N2939">
        <v>29.282407407407401</v>
      </c>
    </row>
    <row r="2940" spans="1:14">
      <c r="A2940">
        <f t="shared" si="90"/>
        <v>2939</v>
      </c>
      <c r="B2940" t="str">
        <f t="shared" si="91"/>
        <v>o2939</v>
      </c>
      <c r="C2940" t="s">
        <v>3598</v>
      </c>
      <c r="D2940" t="s">
        <v>4082</v>
      </c>
      <c r="E2940" t="s">
        <v>7</v>
      </c>
      <c r="F2940">
        <v>1333450</v>
      </c>
      <c r="G2940">
        <v>1334163</v>
      </c>
      <c r="I2940" s="1" t="s">
        <v>8</v>
      </c>
      <c r="J2940" t="s">
        <v>4</v>
      </c>
      <c r="K2940" t="s">
        <v>25</v>
      </c>
      <c r="L2940" t="s">
        <v>26</v>
      </c>
      <c r="M2940" t="s">
        <v>12</v>
      </c>
      <c r="N2940">
        <v>57.252100840336098</v>
      </c>
    </row>
    <row r="2941" spans="1:14">
      <c r="A2941">
        <f t="shared" si="90"/>
        <v>2940</v>
      </c>
      <c r="B2941" t="str">
        <f t="shared" si="91"/>
        <v>o2940</v>
      </c>
      <c r="C2941" t="s">
        <v>3598</v>
      </c>
      <c r="D2941" t="s">
        <v>4083</v>
      </c>
      <c r="E2941" t="s">
        <v>7</v>
      </c>
      <c r="F2941">
        <v>1335627</v>
      </c>
      <c r="G2941">
        <v>1337523</v>
      </c>
      <c r="I2941" s="1" t="s">
        <v>159</v>
      </c>
      <c r="J2941" t="s">
        <v>4</v>
      </c>
      <c r="K2941" t="s">
        <v>25</v>
      </c>
      <c r="L2941" t="s">
        <v>26</v>
      </c>
      <c r="M2941" t="s">
        <v>12</v>
      </c>
      <c r="N2941">
        <v>54.079934747145202</v>
      </c>
    </row>
    <row r="2942" spans="1:14">
      <c r="A2942">
        <f t="shared" si="90"/>
        <v>2941</v>
      </c>
      <c r="B2942" t="str">
        <f t="shared" si="91"/>
        <v>o2941</v>
      </c>
      <c r="C2942" t="s">
        <v>3598</v>
      </c>
      <c r="D2942" t="s">
        <v>4084</v>
      </c>
      <c r="E2942" t="s">
        <v>2</v>
      </c>
      <c r="F2942">
        <v>1338913</v>
      </c>
      <c r="G2942">
        <v>1340278</v>
      </c>
      <c r="I2942" s="1" t="s">
        <v>4085</v>
      </c>
      <c r="J2942" t="s">
        <v>4</v>
      </c>
      <c r="K2942" t="s">
        <v>25</v>
      </c>
      <c r="L2942" t="s">
        <v>26</v>
      </c>
      <c r="M2942" t="s">
        <v>12</v>
      </c>
      <c r="N2942">
        <v>33.655475619504401</v>
      </c>
    </row>
    <row r="2943" spans="1:14">
      <c r="A2943">
        <f t="shared" si="90"/>
        <v>2942</v>
      </c>
      <c r="B2943" t="str">
        <f t="shared" si="91"/>
        <v>o2942</v>
      </c>
      <c r="C2943" t="s">
        <v>3598</v>
      </c>
      <c r="D2943" t="s">
        <v>4086</v>
      </c>
      <c r="E2943" t="s">
        <v>7</v>
      </c>
      <c r="F2943">
        <v>1340891</v>
      </c>
      <c r="G2943">
        <v>1345121</v>
      </c>
      <c r="I2943" s="1" t="s">
        <v>236</v>
      </c>
      <c r="J2943" t="s">
        <v>4</v>
      </c>
      <c r="K2943" t="s">
        <v>25</v>
      </c>
      <c r="L2943" t="s">
        <v>26</v>
      </c>
      <c r="M2943" t="s">
        <v>12</v>
      </c>
      <c r="N2943">
        <v>39.9985559566787</v>
      </c>
    </row>
    <row r="2944" spans="1:14">
      <c r="A2944">
        <f t="shared" si="90"/>
        <v>2943</v>
      </c>
      <c r="B2944" t="str">
        <f t="shared" si="91"/>
        <v>o2943</v>
      </c>
      <c r="C2944" t="s">
        <v>3598</v>
      </c>
      <c r="D2944" t="s">
        <v>4087</v>
      </c>
      <c r="E2944" t="s">
        <v>2</v>
      </c>
      <c r="F2944">
        <v>1347291</v>
      </c>
      <c r="G2944">
        <v>1348439</v>
      </c>
      <c r="I2944" s="1" t="s">
        <v>91</v>
      </c>
      <c r="J2944" t="s">
        <v>4</v>
      </c>
      <c r="K2944" t="s">
        <v>25</v>
      </c>
      <c r="L2944" t="s">
        <v>26</v>
      </c>
      <c r="M2944" t="s">
        <v>12</v>
      </c>
      <c r="N2944">
        <v>769.993572084481</v>
      </c>
    </row>
    <row r="2945" spans="1:14">
      <c r="A2945">
        <f t="shared" si="90"/>
        <v>2944</v>
      </c>
      <c r="B2945" t="str">
        <f t="shared" si="91"/>
        <v>o2944</v>
      </c>
      <c r="C2945" t="s">
        <v>3598</v>
      </c>
      <c r="D2945" t="s">
        <v>4088</v>
      </c>
      <c r="E2945" t="s">
        <v>7</v>
      </c>
      <c r="F2945">
        <v>1349735</v>
      </c>
      <c r="G2945">
        <v>1350358</v>
      </c>
      <c r="I2945" s="1" t="s">
        <v>4089</v>
      </c>
      <c r="J2945" t="s">
        <v>4</v>
      </c>
      <c r="K2945" t="s">
        <v>25</v>
      </c>
      <c r="L2945" t="s">
        <v>26</v>
      </c>
      <c r="M2945" t="s">
        <v>12</v>
      </c>
      <c r="N2945">
        <v>60.812169312169303</v>
      </c>
    </row>
    <row r="2946" spans="1:14">
      <c r="A2946">
        <f t="shared" si="90"/>
        <v>2945</v>
      </c>
      <c r="B2946" t="str">
        <f t="shared" si="91"/>
        <v>o2945</v>
      </c>
      <c r="C2946" t="s">
        <v>3598</v>
      </c>
      <c r="D2946" t="s">
        <v>4090</v>
      </c>
      <c r="E2946" t="s">
        <v>2</v>
      </c>
      <c r="F2946">
        <v>1351087</v>
      </c>
      <c r="G2946">
        <v>1354300</v>
      </c>
      <c r="I2946" s="1" t="s">
        <v>4091</v>
      </c>
      <c r="J2946" t="s">
        <v>4</v>
      </c>
      <c r="K2946" t="s">
        <v>25</v>
      </c>
      <c r="L2946" t="s">
        <v>26</v>
      </c>
      <c r="M2946" t="s">
        <v>12</v>
      </c>
      <c r="N2946">
        <v>32.680471380471403</v>
      </c>
    </row>
    <row r="2947" spans="1:14">
      <c r="A2947">
        <f t="shared" si="90"/>
        <v>2946</v>
      </c>
      <c r="B2947" t="str">
        <f t="shared" si="91"/>
        <v>o2946</v>
      </c>
      <c r="C2947" t="s">
        <v>3598</v>
      </c>
      <c r="D2947" t="s">
        <v>4092</v>
      </c>
      <c r="E2947" t="s">
        <v>7</v>
      </c>
      <c r="F2947">
        <v>1355997</v>
      </c>
      <c r="G2947">
        <v>1357031</v>
      </c>
      <c r="I2947" s="1" t="s">
        <v>4093</v>
      </c>
      <c r="J2947" t="s">
        <v>4</v>
      </c>
      <c r="K2947" t="s">
        <v>25</v>
      </c>
      <c r="L2947" t="s">
        <v>26</v>
      </c>
      <c r="M2947" t="s">
        <v>12</v>
      </c>
      <c r="N2947">
        <v>9.7023809523809508</v>
      </c>
    </row>
    <row r="2948" spans="1:14">
      <c r="A2948">
        <f t="shared" ref="A2948:A3011" si="92">A2947+1</f>
        <v>2947</v>
      </c>
      <c r="B2948" t="str">
        <f t="shared" ref="B2948:B3011" si="93">CONCATENATE("o",A2948)</f>
        <v>o2947</v>
      </c>
      <c r="C2948" t="s">
        <v>3598</v>
      </c>
      <c r="D2948" t="s">
        <v>4094</v>
      </c>
      <c r="E2948" t="s">
        <v>2</v>
      </c>
      <c r="F2948">
        <v>1366082</v>
      </c>
      <c r="G2948">
        <v>1369435</v>
      </c>
      <c r="I2948" s="1" t="s">
        <v>4095</v>
      </c>
      <c r="J2948" t="s">
        <v>4</v>
      </c>
      <c r="K2948" t="s">
        <v>25</v>
      </c>
      <c r="L2948" t="s">
        <v>26</v>
      </c>
      <c r="M2948" t="s">
        <v>12</v>
      </c>
      <c r="N2948">
        <v>30.944867609720699</v>
      </c>
    </row>
    <row r="2949" spans="1:14">
      <c r="A2949">
        <f t="shared" si="92"/>
        <v>2948</v>
      </c>
      <c r="B2949" t="str">
        <f t="shared" si="93"/>
        <v>o2948</v>
      </c>
      <c r="C2949" t="s">
        <v>3598</v>
      </c>
      <c r="D2949" t="s">
        <v>4096</v>
      </c>
      <c r="E2949" t="s">
        <v>7</v>
      </c>
      <c r="F2949">
        <v>1370274</v>
      </c>
      <c r="G2949">
        <v>1371356</v>
      </c>
      <c r="I2949" s="1" t="s">
        <v>4097</v>
      </c>
      <c r="J2949" t="s">
        <v>4</v>
      </c>
      <c r="K2949" t="s">
        <v>25</v>
      </c>
      <c r="L2949" t="s">
        <v>26</v>
      </c>
      <c r="M2949" t="s">
        <v>12</v>
      </c>
      <c r="N2949">
        <v>5.4662512980270002</v>
      </c>
    </row>
    <row r="2950" spans="1:14">
      <c r="A2950">
        <f t="shared" si="92"/>
        <v>2949</v>
      </c>
      <c r="B2950" t="str">
        <f t="shared" si="93"/>
        <v>o2949</v>
      </c>
      <c r="C2950" t="s">
        <v>3598</v>
      </c>
      <c r="D2950" t="s">
        <v>4098</v>
      </c>
      <c r="E2950" t="s">
        <v>2</v>
      </c>
      <c r="F2950">
        <v>1371907</v>
      </c>
      <c r="G2950">
        <v>1372734</v>
      </c>
      <c r="I2950" s="1" t="s">
        <v>8</v>
      </c>
      <c r="J2950" t="s">
        <v>4</v>
      </c>
      <c r="K2950" t="s">
        <v>25</v>
      </c>
      <c r="L2950" t="s">
        <v>26</v>
      </c>
      <c r="M2950" t="s">
        <v>12</v>
      </c>
      <c r="N2950">
        <v>10.4299516908213</v>
      </c>
    </row>
    <row r="2951" spans="1:14">
      <c r="A2951">
        <f t="shared" si="92"/>
        <v>2950</v>
      </c>
      <c r="B2951" t="str">
        <f t="shared" si="93"/>
        <v>o2950</v>
      </c>
      <c r="C2951" t="s">
        <v>3598</v>
      </c>
      <c r="D2951" t="s">
        <v>4099</v>
      </c>
      <c r="E2951" t="s">
        <v>7</v>
      </c>
      <c r="F2951">
        <v>1372850</v>
      </c>
      <c r="G2951">
        <v>1374076</v>
      </c>
      <c r="I2951" s="1" t="s">
        <v>4100</v>
      </c>
      <c r="J2951" t="s">
        <v>4</v>
      </c>
      <c r="K2951" t="s">
        <v>25</v>
      </c>
      <c r="L2951" t="s">
        <v>26</v>
      </c>
      <c r="M2951" t="s">
        <v>12</v>
      </c>
      <c r="N2951">
        <v>5.2682682682682698</v>
      </c>
    </row>
    <row r="2952" spans="1:14">
      <c r="A2952">
        <f t="shared" si="92"/>
        <v>2951</v>
      </c>
      <c r="B2952" t="str">
        <f t="shared" si="93"/>
        <v>o2951</v>
      </c>
      <c r="C2952" t="s">
        <v>3598</v>
      </c>
      <c r="D2952" t="s">
        <v>4101</v>
      </c>
      <c r="E2952" t="s">
        <v>2</v>
      </c>
      <c r="F2952">
        <v>1374890</v>
      </c>
      <c r="G2952">
        <v>1377451</v>
      </c>
      <c r="I2952" s="1" t="s">
        <v>4102</v>
      </c>
      <c r="J2952" t="s">
        <v>4</v>
      </c>
      <c r="K2952" t="s">
        <v>25</v>
      </c>
      <c r="L2952" t="s">
        <v>26</v>
      </c>
      <c r="M2952" t="s">
        <v>12</v>
      </c>
      <c r="N2952">
        <v>27.4582299421009</v>
      </c>
    </row>
    <row r="2953" spans="1:14">
      <c r="A2953">
        <f t="shared" si="92"/>
        <v>2952</v>
      </c>
      <c r="B2953" t="str">
        <f t="shared" si="93"/>
        <v>o2952</v>
      </c>
      <c r="C2953" t="s">
        <v>3598</v>
      </c>
      <c r="D2953" t="s">
        <v>4103</v>
      </c>
      <c r="E2953" t="s">
        <v>2</v>
      </c>
      <c r="F2953">
        <v>1377772</v>
      </c>
      <c r="G2953">
        <v>1378669</v>
      </c>
      <c r="I2953" s="1" t="s">
        <v>21</v>
      </c>
      <c r="J2953" t="s">
        <v>4</v>
      </c>
      <c r="K2953" t="s">
        <v>25</v>
      </c>
      <c r="L2953" t="s">
        <v>26</v>
      </c>
      <c r="M2953" t="s">
        <v>12</v>
      </c>
      <c r="N2953">
        <v>3.33935018050542</v>
      </c>
    </row>
    <row r="2954" spans="1:14">
      <c r="A2954">
        <f t="shared" si="92"/>
        <v>2953</v>
      </c>
      <c r="B2954" t="str">
        <f t="shared" si="93"/>
        <v>o2953</v>
      </c>
      <c r="C2954" t="s">
        <v>3598</v>
      </c>
      <c r="D2954" t="s">
        <v>4104</v>
      </c>
      <c r="E2954" t="s">
        <v>7</v>
      </c>
      <c r="F2954">
        <v>1379061</v>
      </c>
      <c r="G2954">
        <v>1380128</v>
      </c>
      <c r="I2954" s="1" t="s">
        <v>11</v>
      </c>
      <c r="J2954" t="s">
        <v>4</v>
      </c>
      <c r="K2954" t="s">
        <v>25</v>
      </c>
      <c r="L2954" t="s">
        <v>26</v>
      </c>
      <c r="M2954" t="s">
        <v>12</v>
      </c>
      <c r="N2954">
        <v>40.5084075173096</v>
      </c>
    </row>
    <row r="2955" spans="1:14">
      <c r="A2955">
        <f t="shared" si="92"/>
        <v>2954</v>
      </c>
      <c r="B2955" t="str">
        <f t="shared" si="93"/>
        <v>o2954</v>
      </c>
      <c r="C2955" t="s">
        <v>3598</v>
      </c>
      <c r="D2955" t="s">
        <v>4105</v>
      </c>
      <c r="E2955" t="s">
        <v>2</v>
      </c>
      <c r="F2955">
        <v>1382987</v>
      </c>
      <c r="G2955">
        <v>1384178</v>
      </c>
      <c r="I2955" s="1" t="s">
        <v>4106</v>
      </c>
      <c r="J2955" t="s">
        <v>4</v>
      </c>
      <c r="K2955" t="s">
        <v>25</v>
      </c>
      <c r="L2955" t="s">
        <v>26</v>
      </c>
      <c r="M2955" t="s">
        <v>12</v>
      </c>
      <c r="N2955">
        <v>11.372901678657101</v>
      </c>
    </row>
    <row r="2956" spans="1:14">
      <c r="A2956">
        <f t="shared" si="92"/>
        <v>2955</v>
      </c>
      <c r="B2956" t="str">
        <f t="shared" si="93"/>
        <v>o2955</v>
      </c>
      <c r="C2956" t="s">
        <v>3598</v>
      </c>
      <c r="D2956" t="s">
        <v>4107</v>
      </c>
      <c r="E2956" t="s">
        <v>2</v>
      </c>
      <c r="F2956">
        <v>1384969</v>
      </c>
      <c r="G2956">
        <v>1387495</v>
      </c>
      <c r="I2956" s="1" t="s">
        <v>4108</v>
      </c>
      <c r="J2956" t="s">
        <v>4</v>
      </c>
      <c r="K2956" t="s">
        <v>25</v>
      </c>
      <c r="L2956" t="s">
        <v>26</v>
      </c>
      <c r="M2956" t="s">
        <v>12</v>
      </c>
      <c r="N2956">
        <v>4.7555002075550004</v>
      </c>
    </row>
    <row r="2957" spans="1:14">
      <c r="A2957">
        <f t="shared" si="92"/>
        <v>2956</v>
      </c>
      <c r="B2957" t="str">
        <f t="shared" si="93"/>
        <v>o2956</v>
      </c>
      <c r="C2957" t="s">
        <v>3598</v>
      </c>
      <c r="D2957" t="s">
        <v>4109</v>
      </c>
      <c r="E2957" t="s">
        <v>7</v>
      </c>
      <c r="F2957">
        <v>1387722</v>
      </c>
      <c r="G2957">
        <v>1389079</v>
      </c>
      <c r="I2957" s="1" t="s">
        <v>4110</v>
      </c>
      <c r="J2957" t="s">
        <v>4</v>
      </c>
      <c r="K2957" t="s">
        <v>25</v>
      </c>
      <c r="L2957" t="s">
        <v>26</v>
      </c>
      <c r="M2957" t="s">
        <v>12</v>
      </c>
      <c r="N2957">
        <v>25.052380952381</v>
      </c>
    </row>
    <row r="2958" spans="1:14">
      <c r="A2958">
        <f t="shared" si="92"/>
        <v>2957</v>
      </c>
      <c r="B2958" t="str">
        <f t="shared" si="93"/>
        <v>o2957</v>
      </c>
      <c r="C2958" t="s">
        <v>3598</v>
      </c>
      <c r="D2958" t="s">
        <v>4111</v>
      </c>
      <c r="E2958" t="s">
        <v>7</v>
      </c>
      <c r="F2958">
        <v>1389824</v>
      </c>
      <c r="G2958">
        <v>1390998</v>
      </c>
      <c r="I2958" s="1" t="s">
        <v>4112</v>
      </c>
      <c r="J2958" t="s">
        <v>4</v>
      </c>
      <c r="K2958" t="s">
        <v>25</v>
      </c>
      <c r="L2958" t="s">
        <v>26</v>
      </c>
      <c r="M2958" t="s">
        <v>12</v>
      </c>
      <c r="N2958">
        <v>266.37037037036998</v>
      </c>
    </row>
    <row r="2959" spans="1:14">
      <c r="A2959">
        <f t="shared" si="92"/>
        <v>2958</v>
      </c>
      <c r="B2959" t="str">
        <f t="shared" si="93"/>
        <v>o2958</v>
      </c>
      <c r="C2959" t="s">
        <v>3598</v>
      </c>
      <c r="D2959" t="s">
        <v>4113</v>
      </c>
      <c r="E2959" t="s">
        <v>2</v>
      </c>
      <c r="F2959">
        <v>1392544</v>
      </c>
      <c r="G2959">
        <v>1394043</v>
      </c>
      <c r="I2959" s="1" t="s">
        <v>377</v>
      </c>
      <c r="J2959" t="s">
        <v>4</v>
      </c>
      <c r="K2959" t="s">
        <v>25</v>
      </c>
      <c r="L2959" t="s">
        <v>26</v>
      </c>
      <c r="M2959" t="s">
        <v>12</v>
      </c>
      <c r="N2959">
        <v>29.050141242937901</v>
      </c>
    </row>
    <row r="2960" spans="1:14">
      <c r="A2960">
        <f t="shared" si="92"/>
        <v>2959</v>
      </c>
      <c r="B2960" t="str">
        <f t="shared" si="93"/>
        <v>o2959</v>
      </c>
      <c r="C2960" t="s">
        <v>3598</v>
      </c>
      <c r="D2960" t="s">
        <v>4114</v>
      </c>
      <c r="E2960" t="s">
        <v>7</v>
      </c>
      <c r="F2960">
        <v>1394448</v>
      </c>
      <c r="G2960">
        <v>1396394</v>
      </c>
      <c r="I2960" s="1" t="s">
        <v>8</v>
      </c>
      <c r="J2960" t="s">
        <v>4</v>
      </c>
      <c r="K2960" t="s">
        <v>25</v>
      </c>
      <c r="L2960" t="s">
        <v>26</v>
      </c>
      <c r="M2960" t="s">
        <v>12</v>
      </c>
      <c r="N2960">
        <v>14.4776579352851</v>
      </c>
    </row>
    <row r="2961" spans="1:14">
      <c r="A2961">
        <f t="shared" si="92"/>
        <v>2960</v>
      </c>
      <c r="B2961" t="str">
        <f t="shared" si="93"/>
        <v>o2960</v>
      </c>
      <c r="C2961" t="s">
        <v>3598</v>
      </c>
      <c r="D2961" t="s">
        <v>4115</v>
      </c>
      <c r="E2961" t="s">
        <v>7</v>
      </c>
      <c r="F2961">
        <v>1398001</v>
      </c>
      <c r="G2961">
        <v>1399223</v>
      </c>
      <c r="I2961" s="1" t="s">
        <v>76</v>
      </c>
      <c r="J2961" t="s">
        <v>4</v>
      </c>
      <c r="K2961" t="s">
        <v>25</v>
      </c>
      <c r="L2961" t="s">
        <v>26</v>
      </c>
      <c r="M2961" t="s">
        <v>12</v>
      </c>
      <c r="N2961">
        <v>6.1128205128205098</v>
      </c>
    </row>
    <row r="2962" spans="1:14">
      <c r="A2962">
        <f t="shared" si="92"/>
        <v>2961</v>
      </c>
      <c r="B2962" t="str">
        <f t="shared" si="93"/>
        <v>o2961</v>
      </c>
      <c r="C2962" t="s">
        <v>3598</v>
      </c>
      <c r="D2962" t="s">
        <v>4116</v>
      </c>
      <c r="E2962" t="s">
        <v>7</v>
      </c>
      <c r="F2962">
        <v>1399762</v>
      </c>
      <c r="G2962">
        <v>1400793</v>
      </c>
      <c r="I2962" s="1" t="s">
        <v>8</v>
      </c>
      <c r="J2962" t="s">
        <v>4</v>
      </c>
      <c r="K2962" t="s">
        <v>25</v>
      </c>
      <c r="L2962" t="s">
        <v>26</v>
      </c>
      <c r="M2962" t="s">
        <v>12</v>
      </c>
      <c r="N2962">
        <v>15.5193798449612</v>
      </c>
    </row>
    <row r="2963" spans="1:14">
      <c r="A2963">
        <f t="shared" si="92"/>
        <v>2962</v>
      </c>
      <c r="B2963" t="str">
        <f t="shared" si="93"/>
        <v>o2962</v>
      </c>
      <c r="C2963" t="s">
        <v>3598</v>
      </c>
      <c r="D2963" t="s">
        <v>4117</v>
      </c>
      <c r="E2963" t="s">
        <v>7</v>
      </c>
      <c r="F2963">
        <v>1402052</v>
      </c>
      <c r="G2963">
        <v>1402885</v>
      </c>
      <c r="I2963" s="1" t="s">
        <v>8</v>
      </c>
      <c r="J2963" t="s">
        <v>4</v>
      </c>
      <c r="K2963" t="s">
        <v>25</v>
      </c>
      <c r="L2963" t="s">
        <v>26</v>
      </c>
      <c r="M2963" t="s">
        <v>12</v>
      </c>
      <c r="N2963">
        <v>6.0335731414868103</v>
      </c>
    </row>
    <row r="2964" spans="1:14">
      <c r="A2964">
        <f t="shared" si="92"/>
        <v>2963</v>
      </c>
      <c r="B2964" t="str">
        <f t="shared" si="93"/>
        <v>o2963</v>
      </c>
      <c r="C2964" t="s">
        <v>3598</v>
      </c>
      <c r="D2964" t="s">
        <v>4118</v>
      </c>
      <c r="E2964" t="s">
        <v>2</v>
      </c>
      <c r="F2964">
        <v>1405331</v>
      </c>
      <c r="G2964">
        <v>1407159</v>
      </c>
      <c r="I2964" s="1" t="s">
        <v>3336</v>
      </c>
      <c r="J2964" t="s">
        <v>4</v>
      </c>
      <c r="K2964" t="s">
        <v>25</v>
      </c>
      <c r="L2964" t="s">
        <v>26</v>
      </c>
      <c r="M2964" t="s">
        <v>12</v>
      </c>
      <c r="N2964">
        <v>80.643021914648202</v>
      </c>
    </row>
    <row r="2965" spans="1:14">
      <c r="A2965">
        <f t="shared" si="92"/>
        <v>2964</v>
      </c>
      <c r="B2965" t="str">
        <f t="shared" si="93"/>
        <v>o2964</v>
      </c>
      <c r="C2965" t="s">
        <v>3598</v>
      </c>
      <c r="D2965" t="s">
        <v>4119</v>
      </c>
      <c r="E2965" t="s">
        <v>2</v>
      </c>
      <c r="F2965">
        <v>1408740</v>
      </c>
      <c r="G2965">
        <v>1410644</v>
      </c>
      <c r="I2965" s="1" t="s">
        <v>54</v>
      </c>
      <c r="J2965" t="s">
        <v>4</v>
      </c>
      <c r="K2965" t="s">
        <v>25</v>
      </c>
      <c r="L2965" t="s">
        <v>26</v>
      </c>
      <c r="M2965" t="s">
        <v>12</v>
      </c>
      <c r="N2965">
        <v>35.318746623446799</v>
      </c>
    </row>
    <row r="2966" spans="1:14">
      <c r="A2966">
        <f t="shared" si="92"/>
        <v>2965</v>
      </c>
      <c r="B2966" t="str">
        <f t="shared" si="93"/>
        <v>o2965</v>
      </c>
      <c r="C2966" t="s">
        <v>3598</v>
      </c>
      <c r="D2966" t="s">
        <v>4120</v>
      </c>
      <c r="E2966" t="s">
        <v>7</v>
      </c>
      <c r="F2966">
        <v>1411183</v>
      </c>
      <c r="G2966">
        <v>1414068</v>
      </c>
      <c r="I2966" s="1" t="s">
        <v>8</v>
      </c>
      <c r="J2966" t="s">
        <v>4</v>
      </c>
      <c r="K2966" t="s">
        <v>25</v>
      </c>
      <c r="L2966" t="s">
        <v>26</v>
      </c>
      <c r="M2966" t="s">
        <v>12</v>
      </c>
      <c r="N2966">
        <v>26.1978516978517</v>
      </c>
    </row>
    <row r="2967" spans="1:14">
      <c r="A2967">
        <f t="shared" si="92"/>
        <v>2966</v>
      </c>
      <c r="B2967" t="str">
        <f t="shared" si="93"/>
        <v>o2966</v>
      </c>
      <c r="C2967" t="s">
        <v>3598</v>
      </c>
      <c r="D2967" t="s">
        <v>4121</v>
      </c>
      <c r="E2967" t="s">
        <v>2</v>
      </c>
      <c r="F2967">
        <v>1417575</v>
      </c>
      <c r="G2967">
        <v>1423163</v>
      </c>
      <c r="I2967" s="1" t="s">
        <v>8</v>
      </c>
      <c r="J2967" t="s">
        <v>4</v>
      </c>
      <c r="K2967" t="s">
        <v>25</v>
      </c>
      <c r="L2967" t="s">
        <v>26</v>
      </c>
      <c r="M2967" t="s">
        <v>12</v>
      </c>
      <c r="N2967">
        <v>9.1873322597960296</v>
      </c>
    </row>
    <row r="2968" spans="1:14">
      <c r="A2968">
        <f t="shared" si="92"/>
        <v>2967</v>
      </c>
      <c r="B2968" t="str">
        <f t="shared" si="93"/>
        <v>o2967</v>
      </c>
      <c r="C2968" t="s">
        <v>3598</v>
      </c>
      <c r="D2968" t="s">
        <v>4122</v>
      </c>
      <c r="E2968" t="s">
        <v>2</v>
      </c>
      <c r="F2968">
        <v>1429571</v>
      </c>
      <c r="G2968">
        <v>1431139</v>
      </c>
      <c r="I2968" s="1" t="s">
        <v>480</v>
      </c>
      <c r="J2968" t="s">
        <v>4</v>
      </c>
      <c r="K2968" t="s">
        <v>25</v>
      </c>
      <c r="L2968" t="s">
        <v>26</v>
      </c>
      <c r="M2968" t="s">
        <v>12</v>
      </c>
      <c r="N2968">
        <v>52.352628077178998</v>
      </c>
    </row>
    <row r="2969" spans="1:14">
      <c r="A2969">
        <f t="shared" si="92"/>
        <v>2968</v>
      </c>
      <c r="B2969" t="str">
        <f t="shared" si="93"/>
        <v>o2968</v>
      </c>
      <c r="C2969" t="s">
        <v>3598</v>
      </c>
      <c r="D2969" t="s">
        <v>4123</v>
      </c>
      <c r="E2969" t="s">
        <v>7</v>
      </c>
      <c r="F2969">
        <v>1431580</v>
      </c>
      <c r="G2969">
        <v>1433136</v>
      </c>
      <c r="I2969" s="1" t="s">
        <v>4124</v>
      </c>
      <c r="J2969" t="s">
        <v>4</v>
      </c>
      <c r="K2969" t="s">
        <v>25</v>
      </c>
      <c r="L2969" t="s">
        <v>26</v>
      </c>
      <c r="M2969" t="s">
        <v>12</v>
      </c>
      <c r="N2969">
        <v>9.3803418803418808</v>
      </c>
    </row>
    <row r="2970" spans="1:14">
      <c r="A2970">
        <f t="shared" si="92"/>
        <v>2969</v>
      </c>
      <c r="B2970" t="str">
        <f t="shared" si="93"/>
        <v>o2969</v>
      </c>
      <c r="C2970" t="s">
        <v>3598</v>
      </c>
      <c r="D2970" t="s">
        <v>4125</v>
      </c>
      <c r="E2970" t="s">
        <v>2</v>
      </c>
      <c r="F2970">
        <v>1434005</v>
      </c>
      <c r="G2970">
        <v>1439567</v>
      </c>
      <c r="I2970" s="1" t="s">
        <v>159</v>
      </c>
      <c r="J2970" t="s">
        <v>4</v>
      </c>
      <c r="K2970" t="s">
        <v>25</v>
      </c>
      <c r="L2970" t="s">
        <v>26</v>
      </c>
      <c r="M2970" t="s">
        <v>12</v>
      </c>
      <c r="N2970">
        <v>48.5502270663034</v>
      </c>
    </row>
    <row r="2971" spans="1:14">
      <c r="A2971">
        <f t="shared" si="92"/>
        <v>2970</v>
      </c>
      <c r="B2971" t="str">
        <f t="shared" si="93"/>
        <v>o2970</v>
      </c>
      <c r="C2971" t="s">
        <v>3598</v>
      </c>
      <c r="D2971" t="s">
        <v>4126</v>
      </c>
      <c r="E2971" t="s">
        <v>7</v>
      </c>
      <c r="F2971">
        <v>1439860</v>
      </c>
      <c r="G2971">
        <v>1441053</v>
      </c>
      <c r="I2971" s="1" t="s">
        <v>8</v>
      </c>
      <c r="J2971" t="s">
        <v>4</v>
      </c>
      <c r="K2971" t="s">
        <v>25</v>
      </c>
      <c r="L2971" t="s">
        <v>26</v>
      </c>
      <c r="M2971" t="s">
        <v>12</v>
      </c>
      <c r="N2971">
        <v>16.862646566164202</v>
      </c>
    </row>
    <row r="2972" spans="1:14">
      <c r="A2972">
        <f t="shared" si="92"/>
        <v>2971</v>
      </c>
      <c r="B2972" t="str">
        <f t="shared" si="93"/>
        <v>o2971</v>
      </c>
      <c r="C2972" t="s">
        <v>3598</v>
      </c>
      <c r="D2972" t="s">
        <v>4127</v>
      </c>
      <c r="E2972" t="s">
        <v>2</v>
      </c>
      <c r="F2972">
        <v>1442199</v>
      </c>
      <c r="G2972">
        <v>1442931</v>
      </c>
      <c r="I2972" s="1" t="s">
        <v>3505</v>
      </c>
      <c r="J2972" t="s">
        <v>4</v>
      </c>
      <c r="K2972" t="s">
        <v>25</v>
      </c>
      <c r="L2972" t="s">
        <v>26</v>
      </c>
      <c r="M2972" t="s">
        <v>12</v>
      </c>
      <c r="N2972">
        <v>93.019323671497602</v>
      </c>
    </row>
    <row r="2973" spans="1:14">
      <c r="A2973">
        <f t="shared" si="92"/>
        <v>2972</v>
      </c>
      <c r="B2973" t="str">
        <f t="shared" si="93"/>
        <v>o2972</v>
      </c>
      <c r="C2973" t="s">
        <v>3598</v>
      </c>
      <c r="D2973" t="s">
        <v>4128</v>
      </c>
      <c r="E2973" t="s">
        <v>7</v>
      </c>
      <c r="F2973">
        <v>1443415</v>
      </c>
      <c r="G2973">
        <v>1444440</v>
      </c>
      <c r="I2973" s="1" t="s">
        <v>4129</v>
      </c>
      <c r="J2973" t="s">
        <v>4</v>
      </c>
      <c r="K2973" t="s">
        <v>25</v>
      </c>
      <c r="L2973" t="s">
        <v>26</v>
      </c>
      <c r="M2973" t="s">
        <v>12</v>
      </c>
      <c r="N2973">
        <v>5.1627906976744198</v>
      </c>
    </row>
    <row r="2974" spans="1:14">
      <c r="A2974">
        <f t="shared" si="92"/>
        <v>2973</v>
      </c>
      <c r="B2974" t="str">
        <f t="shared" si="93"/>
        <v>o2973</v>
      </c>
      <c r="C2974" t="s">
        <v>3598</v>
      </c>
      <c r="D2974" t="s">
        <v>4130</v>
      </c>
      <c r="E2974" t="s">
        <v>2</v>
      </c>
      <c r="F2974">
        <v>1445261</v>
      </c>
      <c r="G2974">
        <v>1445662</v>
      </c>
      <c r="I2974" s="1" t="s">
        <v>4131</v>
      </c>
      <c r="J2974" t="s">
        <v>4</v>
      </c>
      <c r="K2974" t="s">
        <v>25</v>
      </c>
      <c r="L2974" t="s">
        <v>26</v>
      </c>
      <c r="M2974" t="s">
        <v>12</v>
      </c>
      <c r="N2974">
        <v>95.134199134199093</v>
      </c>
    </row>
    <row r="2975" spans="1:14">
      <c r="A2975">
        <f t="shared" si="92"/>
        <v>2974</v>
      </c>
      <c r="B2975" t="str">
        <f t="shared" si="93"/>
        <v>o2974</v>
      </c>
      <c r="C2975" t="s">
        <v>3598</v>
      </c>
      <c r="D2975" t="s">
        <v>4132</v>
      </c>
      <c r="E2975" t="s">
        <v>7</v>
      </c>
      <c r="F2975">
        <v>1445937</v>
      </c>
      <c r="G2975">
        <v>1447193</v>
      </c>
      <c r="I2975" s="1" t="s">
        <v>54</v>
      </c>
      <c r="J2975" t="s">
        <v>4</v>
      </c>
      <c r="K2975" t="s">
        <v>25</v>
      </c>
      <c r="L2975" t="s">
        <v>26</v>
      </c>
      <c r="M2975" t="s">
        <v>12</v>
      </c>
      <c r="N2975">
        <v>55.821280133000798</v>
      </c>
    </row>
    <row r="2976" spans="1:14">
      <c r="A2976">
        <f t="shared" si="92"/>
        <v>2975</v>
      </c>
      <c r="B2976" t="str">
        <f t="shared" si="93"/>
        <v>o2975</v>
      </c>
      <c r="C2976" t="s">
        <v>3598</v>
      </c>
      <c r="D2976" t="s">
        <v>4133</v>
      </c>
      <c r="E2976" t="s">
        <v>7</v>
      </c>
      <c r="F2976">
        <v>1447591</v>
      </c>
      <c r="G2976">
        <v>1450941</v>
      </c>
      <c r="I2976" s="1" t="s">
        <v>11</v>
      </c>
      <c r="J2976" t="s">
        <v>4</v>
      </c>
      <c r="K2976" t="s">
        <v>25</v>
      </c>
      <c r="L2976" t="s">
        <v>26</v>
      </c>
      <c r="M2976" t="s">
        <v>12</v>
      </c>
      <c r="N2976">
        <v>18.3032786885246</v>
      </c>
    </row>
    <row r="2977" spans="1:14">
      <c r="A2977">
        <f t="shared" si="92"/>
        <v>2976</v>
      </c>
      <c r="B2977" t="str">
        <f t="shared" si="93"/>
        <v>o2976</v>
      </c>
      <c r="C2977" t="s">
        <v>3598</v>
      </c>
      <c r="D2977" t="s">
        <v>4134</v>
      </c>
      <c r="E2977" t="s">
        <v>2</v>
      </c>
      <c r="F2977">
        <v>1451455</v>
      </c>
      <c r="G2977">
        <v>1452042</v>
      </c>
      <c r="I2977" s="1" t="s">
        <v>4135</v>
      </c>
      <c r="J2977" t="s">
        <v>4</v>
      </c>
      <c r="K2977" t="s">
        <v>25</v>
      </c>
      <c r="L2977" t="s">
        <v>26</v>
      </c>
      <c r="M2977" t="s">
        <v>12</v>
      </c>
      <c r="N2977">
        <v>24.572649572649599</v>
      </c>
    </row>
    <row r="2978" spans="1:14">
      <c r="A2978">
        <f t="shared" si="92"/>
        <v>2977</v>
      </c>
      <c r="B2978" t="str">
        <f t="shared" si="93"/>
        <v>o2977</v>
      </c>
      <c r="C2978" t="s">
        <v>3598</v>
      </c>
      <c r="D2978" t="s">
        <v>4136</v>
      </c>
      <c r="E2978" t="s">
        <v>2</v>
      </c>
      <c r="F2978">
        <v>1459696</v>
      </c>
      <c r="G2978">
        <v>1462297</v>
      </c>
      <c r="I2978" s="1" t="s">
        <v>4137</v>
      </c>
      <c r="J2978" t="s">
        <v>4</v>
      </c>
      <c r="K2978" t="s">
        <v>25</v>
      </c>
      <c r="L2978" t="s">
        <v>26</v>
      </c>
      <c r="M2978" t="s">
        <v>12</v>
      </c>
      <c r="N2978">
        <v>6.3875448028673798</v>
      </c>
    </row>
    <row r="2979" spans="1:14">
      <c r="A2979">
        <f t="shared" si="92"/>
        <v>2978</v>
      </c>
      <c r="B2979" t="str">
        <f t="shared" si="93"/>
        <v>o2978</v>
      </c>
      <c r="C2979" t="s">
        <v>3598</v>
      </c>
      <c r="D2979" t="s">
        <v>4138</v>
      </c>
      <c r="E2979" t="s">
        <v>7</v>
      </c>
      <c r="F2979">
        <v>1462896</v>
      </c>
      <c r="G2979">
        <v>1466753</v>
      </c>
      <c r="I2979" s="1" t="s">
        <v>8</v>
      </c>
      <c r="J2979" t="s">
        <v>4</v>
      </c>
      <c r="K2979" t="s">
        <v>25</v>
      </c>
      <c r="L2979" t="s">
        <v>26</v>
      </c>
      <c r="M2979" t="s">
        <v>12</v>
      </c>
      <c r="N2979">
        <v>1.3558838776568201</v>
      </c>
    </row>
    <row r="2980" spans="1:14">
      <c r="A2980">
        <f t="shared" si="92"/>
        <v>2979</v>
      </c>
      <c r="B2980" t="str">
        <f t="shared" si="93"/>
        <v>o2979</v>
      </c>
      <c r="C2980" t="s">
        <v>3598</v>
      </c>
      <c r="D2980" t="s">
        <v>4139</v>
      </c>
      <c r="E2980" t="s">
        <v>7</v>
      </c>
      <c r="F2980">
        <v>1467762</v>
      </c>
      <c r="G2980">
        <v>1468805</v>
      </c>
      <c r="I2980" s="1" t="s">
        <v>8</v>
      </c>
      <c r="J2980" t="s">
        <v>4</v>
      </c>
      <c r="K2980" t="s">
        <v>25</v>
      </c>
      <c r="L2980" t="s">
        <v>26</v>
      </c>
      <c r="M2980" t="s">
        <v>12</v>
      </c>
      <c r="N2980">
        <v>8.2681992337164694</v>
      </c>
    </row>
    <row r="2981" spans="1:14">
      <c r="A2981">
        <f t="shared" si="92"/>
        <v>2980</v>
      </c>
      <c r="B2981" t="str">
        <f t="shared" si="93"/>
        <v>o2980</v>
      </c>
      <c r="C2981" t="s">
        <v>3598</v>
      </c>
      <c r="D2981" t="s">
        <v>4140</v>
      </c>
      <c r="E2981" t="s">
        <v>2</v>
      </c>
      <c r="F2981">
        <v>1477622</v>
      </c>
      <c r="G2981">
        <v>1479416</v>
      </c>
      <c r="I2981" s="1" t="s">
        <v>4141</v>
      </c>
      <c r="J2981" t="s">
        <v>4</v>
      </c>
      <c r="K2981" t="s">
        <v>25</v>
      </c>
      <c r="L2981" t="s">
        <v>26</v>
      </c>
      <c r="M2981" t="s">
        <v>12</v>
      </c>
      <c r="N2981">
        <v>115.87716049382701</v>
      </c>
    </row>
    <row r="2982" spans="1:14">
      <c r="A2982">
        <f t="shared" si="92"/>
        <v>2981</v>
      </c>
      <c r="B2982" t="str">
        <f t="shared" si="93"/>
        <v>o2981</v>
      </c>
      <c r="C2982" t="s">
        <v>3598</v>
      </c>
      <c r="D2982" t="s">
        <v>4142</v>
      </c>
      <c r="E2982" t="s">
        <v>2</v>
      </c>
      <c r="F2982">
        <v>1481370</v>
      </c>
      <c r="G2982">
        <v>1482486</v>
      </c>
      <c r="I2982" s="1" t="s">
        <v>283</v>
      </c>
      <c r="J2982" t="s">
        <v>4</v>
      </c>
      <c r="K2982" t="s">
        <v>25</v>
      </c>
      <c r="L2982" t="s">
        <v>26</v>
      </c>
      <c r="M2982" t="s">
        <v>12</v>
      </c>
      <c r="N2982">
        <v>24.353623188405798</v>
      </c>
    </row>
    <row r="2983" spans="1:14">
      <c r="A2983">
        <f t="shared" si="92"/>
        <v>2982</v>
      </c>
      <c r="B2983" t="str">
        <f t="shared" si="93"/>
        <v>o2982</v>
      </c>
      <c r="C2983" t="s">
        <v>3598</v>
      </c>
      <c r="D2983" t="s">
        <v>4143</v>
      </c>
      <c r="E2983" t="s">
        <v>7</v>
      </c>
      <c r="F2983">
        <v>1482749</v>
      </c>
      <c r="G2983">
        <v>1484044</v>
      </c>
      <c r="I2983" s="1" t="s">
        <v>8</v>
      </c>
      <c r="J2983" t="s">
        <v>4</v>
      </c>
      <c r="K2983" t="s">
        <v>25</v>
      </c>
      <c r="L2983" t="s">
        <v>26</v>
      </c>
      <c r="M2983" t="s">
        <v>12</v>
      </c>
      <c r="N2983">
        <v>48.898919753086403</v>
      </c>
    </row>
    <row r="2984" spans="1:14">
      <c r="A2984">
        <f t="shared" si="92"/>
        <v>2983</v>
      </c>
      <c r="B2984" t="str">
        <f t="shared" si="93"/>
        <v>o2983</v>
      </c>
      <c r="C2984" t="s">
        <v>3598</v>
      </c>
      <c r="D2984" t="s">
        <v>4144</v>
      </c>
      <c r="E2984" t="s">
        <v>7</v>
      </c>
      <c r="F2984">
        <v>1484510</v>
      </c>
      <c r="G2984">
        <v>1486065</v>
      </c>
      <c r="I2984" s="1" t="s">
        <v>366</v>
      </c>
      <c r="J2984" t="s">
        <v>4</v>
      </c>
      <c r="K2984" t="s">
        <v>25</v>
      </c>
      <c r="L2984" t="s">
        <v>26</v>
      </c>
      <c r="M2984" t="s">
        <v>12</v>
      </c>
      <c r="N2984">
        <v>124.991935483871</v>
      </c>
    </row>
    <row r="2985" spans="1:14">
      <c r="A2985">
        <f t="shared" si="92"/>
        <v>2984</v>
      </c>
      <c r="B2985" t="str">
        <f t="shared" si="93"/>
        <v>o2984</v>
      </c>
      <c r="C2985" t="s">
        <v>3598</v>
      </c>
      <c r="D2985" t="s">
        <v>4145</v>
      </c>
      <c r="E2985" t="s">
        <v>7</v>
      </c>
      <c r="F2985">
        <v>1489297</v>
      </c>
      <c r="G2985">
        <v>1490192</v>
      </c>
      <c r="I2985" s="1" t="s">
        <v>301</v>
      </c>
      <c r="J2985" t="s">
        <v>4</v>
      </c>
      <c r="K2985" t="s">
        <v>25</v>
      </c>
      <c r="L2985" t="s">
        <v>26</v>
      </c>
      <c r="M2985" t="s">
        <v>12</v>
      </c>
      <c r="N2985">
        <v>1.7956204379562</v>
      </c>
    </row>
    <row r="2986" spans="1:14">
      <c r="A2986">
        <f t="shared" si="92"/>
        <v>2985</v>
      </c>
      <c r="B2986" t="str">
        <f t="shared" si="93"/>
        <v>o2985</v>
      </c>
      <c r="C2986" t="s">
        <v>3598</v>
      </c>
      <c r="D2986" t="s">
        <v>4146</v>
      </c>
      <c r="E2986" t="s">
        <v>2</v>
      </c>
      <c r="F2986">
        <v>1498698</v>
      </c>
      <c r="G2986">
        <v>1504174</v>
      </c>
      <c r="I2986" s="1" t="s">
        <v>366</v>
      </c>
      <c r="J2986" t="s">
        <v>4</v>
      </c>
      <c r="K2986" t="s">
        <v>25</v>
      </c>
      <c r="L2986" t="s">
        <v>26</v>
      </c>
      <c r="M2986" t="s">
        <v>12</v>
      </c>
      <c r="N2986">
        <v>6.15252357182474</v>
      </c>
    </row>
    <row r="2987" spans="1:14">
      <c r="A2987">
        <f t="shared" si="92"/>
        <v>2986</v>
      </c>
      <c r="B2987" t="str">
        <f t="shared" si="93"/>
        <v>o2986</v>
      </c>
      <c r="C2987" t="s">
        <v>3598</v>
      </c>
      <c r="D2987" t="s">
        <v>4147</v>
      </c>
      <c r="E2987" t="s">
        <v>7</v>
      </c>
      <c r="F2987">
        <v>1505531</v>
      </c>
      <c r="G2987">
        <v>1507358</v>
      </c>
      <c r="I2987" s="1" t="s">
        <v>4148</v>
      </c>
      <c r="J2987" t="s">
        <v>4</v>
      </c>
      <c r="K2987" t="s">
        <v>25</v>
      </c>
      <c r="L2987" t="s">
        <v>26</v>
      </c>
      <c r="M2987" t="s">
        <v>12</v>
      </c>
      <c r="N2987">
        <v>43.146455770357299</v>
      </c>
    </row>
    <row r="2988" spans="1:14">
      <c r="A2988">
        <f t="shared" si="92"/>
        <v>2987</v>
      </c>
      <c r="B2988" t="str">
        <f t="shared" si="93"/>
        <v>o2987</v>
      </c>
      <c r="C2988" t="s">
        <v>3598</v>
      </c>
      <c r="D2988" t="s">
        <v>4149</v>
      </c>
      <c r="E2988" t="s">
        <v>7</v>
      </c>
      <c r="F2988">
        <v>1516965</v>
      </c>
      <c r="G2988">
        <v>1520348</v>
      </c>
      <c r="I2988" s="1" t="s">
        <v>4150</v>
      </c>
      <c r="J2988" t="s">
        <v>4</v>
      </c>
      <c r="K2988" t="s">
        <v>25</v>
      </c>
      <c r="L2988" t="s">
        <v>26</v>
      </c>
      <c r="M2988" t="s">
        <v>12</v>
      </c>
      <c r="N2988">
        <v>23.6409227683049</v>
      </c>
    </row>
    <row r="2989" spans="1:14">
      <c r="A2989">
        <f t="shared" si="92"/>
        <v>2988</v>
      </c>
      <c r="B2989" t="str">
        <f t="shared" si="93"/>
        <v>o2988</v>
      </c>
      <c r="C2989" t="s">
        <v>3598</v>
      </c>
      <c r="D2989" t="s">
        <v>4151</v>
      </c>
      <c r="E2989" t="s">
        <v>2</v>
      </c>
      <c r="F2989">
        <v>1528650</v>
      </c>
      <c r="G2989">
        <v>1529396</v>
      </c>
      <c r="I2989" s="1" t="s">
        <v>8</v>
      </c>
      <c r="J2989" t="s">
        <v>4</v>
      </c>
      <c r="K2989" t="s">
        <v>25</v>
      </c>
      <c r="L2989" t="s">
        <v>26</v>
      </c>
      <c r="M2989" t="s">
        <v>12</v>
      </c>
      <c r="N2989">
        <v>987.93574297188798</v>
      </c>
    </row>
    <row r="2990" spans="1:14">
      <c r="A2990">
        <f t="shared" si="92"/>
        <v>2989</v>
      </c>
      <c r="B2990" t="str">
        <f t="shared" si="93"/>
        <v>o2989</v>
      </c>
      <c r="C2990" t="s">
        <v>3598</v>
      </c>
      <c r="D2990" t="s">
        <v>4152</v>
      </c>
      <c r="E2990" t="s">
        <v>7</v>
      </c>
      <c r="F2990">
        <v>1530172</v>
      </c>
      <c r="G2990">
        <v>1532355</v>
      </c>
      <c r="I2990" s="1" t="s">
        <v>8</v>
      </c>
      <c r="J2990" t="s">
        <v>4</v>
      </c>
      <c r="K2990" t="s">
        <v>25</v>
      </c>
      <c r="L2990" t="s">
        <v>26</v>
      </c>
      <c r="M2990" t="s">
        <v>12</v>
      </c>
      <c r="N2990">
        <v>49.148809523809497</v>
      </c>
    </row>
    <row r="2991" spans="1:14">
      <c r="A2991">
        <f t="shared" si="92"/>
        <v>2990</v>
      </c>
      <c r="B2991" t="str">
        <f t="shared" si="93"/>
        <v>o2990</v>
      </c>
      <c r="C2991" t="s">
        <v>3598</v>
      </c>
      <c r="D2991" t="s">
        <v>4153</v>
      </c>
      <c r="E2991" t="s">
        <v>2</v>
      </c>
      <c r="F2991">
        <v>1534161</v>
      </c>
      <c r="G2991">
        <v>1536741</v>
      </c>
      <c r="I2991" s="1" t="s">
        <v>4154</v>
      </c>
      <c r="J2991" t="s">
        <v>4</v>
      </c>
      <c r="K2991" t="s">
        <v>25</v>
      </c>
      <c r="L2991" t="s">
        <v>26</v>
      </c>
      <c r="M2991" t="s">
        <v>12</v>
      </c>
      <c r="N2991">
        <v>23.1115211152112</v>
      </c>
    </row>
    <row r="2992" spans="1:14">
      <c r="A2992">
        <f t="shared" si="92"/>
        <v>2991</v>
      </c>
      <c r="B2992" t="str">
        <f t="shared" si="93"/>
        <v>o2991</v>
      </c>
      <c r="C2992" t="s">
        <v>3598</v>
      </c>
      <c r="D2992" t="s">
        <v>4155</v>
      </c>
      <c r="E2992" t="s">
        <v>7</v>
      </c>
      <c r="F2992">
        <v>1537132</v>
      </c>
      <c r="G2992">
        <v>1540965</v>
      </c>
      <c r="I2992" s="1" t="s">
        <v>4156</v>
      </c>
      <c r="J2992" t="s">
        <v>4</v>
      </c>
      <c r="K2992" t="s">
        <v>25</v>
      </c>
      <c r="L2992" t="s">
        <v>26</v>
      </c>
      <c r="M2992" t="s">
        <v>12</v>
      </c>
      <c r="N2992">
        <v>21.8819444444444</v>
      </c>
    </row>
    <row r="2993" spans="1:14">
      <c r="A2993">
        <f t="shared" si="92"/>
        <v>2992</v>
      </c>
      <c r="B2993" t="str">
        <f t="shared" si="93"/>
        <v>o2992</v>
      </c>
      <c r="C2993" t="s">
        <v>3598</v>
      </c>
      <c r="D2993" t="s">
        <v>4157</v>
      </c>
      <c r="E2993" t="s">
        <v>2</v>
      </c>
      <c r="F2993">
        <v>1541671</v>
      </c>
      <c r="G2993">
        <v>1543218</v>
      </c>
      <c r="I2993" s="1" t="s">
        <v>1412</v>
      </c>
      <c r="J2993" t="s">
        <v>4</v>
      </c>
      <c r="K2993" t="s">
        <v>25</v>
      </c>
      <c r="L2993" t="s">
        <v>26</v>
      </c>
      <c r="M2993" t="s">
        <v>12</v>
      </c>
      <c r="N2993">
        <v>18.602172437202999</v>
      </c>
    </row>
    <row r="2994" spans="1:14">
      <c r="A2994">
        <f t="shared" si="92"/>
        <v>2993</v>
      </c>
      <c r="B2994" t="str">
        <f t="shared" si="93"/>
        <v>o2993</v>
      </c>
      <c r="C2994" t="s">
        <v>3598</v>
      </c>
      <c r="D2994" t="s">
        <v>4158</v>
      </c>
      <c r="E2994" t="s">
        <v>7</v>
      </c>
      <c r="F2994">
        <v>1543510</v>
      </c>
      <c r="G2994">
        <v>1543953</v>
      </c>
      <c r="I2994" s="1" t="s">
        <v>377</v>
      </c>
      <c r="J2994" t="s">
        <v>4</v>
      </c>
      <c r="K2994" t="s">
        <v>25</v>
      </c>
      <c r="L2994" t="s">
        <v>26</v>
      </c>
      <c r="M2994" t="s">
        <v>12</v>
      </c>
      <c r="N2994">
        <v>91.394444444444403</v>
      </c>
    </row>
    <row r="2995" spans="1:14">
      <c r="A2995">
        <f t="shared" si="92"/>
        <v>2994</v>
      </c>
      <c r="B2995" t="str">
        <f t="shared" si="93"/>
        <v>o2994</v>
      </c>
      <c r="C2995" t="s">
        <v>3598</v>
      </c>
      <c r="D2995" t="s">
        <v>4159</v>
      </c>
      <c r="E2995" t="s">
        <v>2</v>
      </c>
      <c r="F2995">
        <v>1544564</v>
      </c>
      <c r="G2995">
        <v>1546639</v>
      </c>
      <c r="I2995" s="1" t="s">
        <v>8</v>
      </c>
      <c r="J2995" t="s">
        <v>4</v>
      </c>
      <c r="K2995" t="s">
        <v>25</v>
      </c>
      <c r="L2995" t="s">
        <v>26</v>
      </c>
      <c r="M2995" t="s">
        <v>12</v>
      </c>
      <c r="N2995">
        <v>2.1575144508670498</v>
      </c>
    </row>
    <row r="2996" spans="1:14">
      <c r="A2996">
        <f t="shared" si="92"/>
        <v>2995</v>
      </c>
      <c r="B2996" t="str">
        <f t="shared" si="93"/>
        <v>o2995</v>
      </c>
      <c r="C2996" t="s">
        <v>3598</v>
      </c>
      <c r="D2996" t="s">
        <v>4160</v>
      </c>
      <c r="E2996" t="s">
        <v>2</v>
      </c>
      <c r="F2996">
        <v>1549279</v>
      </c>
      <c r="G2996">
        <v>1550709</v>
      </c>
      <c r="I2996" s="1" t="s">
        <v>172</v>
      </c>
      <c r="J2996" t="s">
        <v>4</v>
      </c>
      <c r="K2996" t="s">
        <v>25</v>
      </c>
      <c r="L2996" t="s">
        <v>26</v>
      </c>
      <c r="M2996" t="s">
        <v>12</v>
      </c>
      <c r="N2996">
        <v>1.5903083700440499</v>
      </c>
    </row>
    <row r="2997" spans="1:14">
      <c r="A2997">
        <f t="shared" si="92"/>
        <v>2996</v>
      </c>
      <c r="B2997" t="str">
        <f t="shared" si="93"/>
        <v>o2996</v>
      </c>
      <c r="C2997" t="s">
        <v>3598</v>
      </c>
      <c r="D2997" t="s">
        <v>4161</v>
      </c>
      <c r="E2997" t="s">
        <v>2</v>
      </c>
      <c r="F2997">
        <v>1553043</v>
      </c>
      <c r="G2997">
        <v>1556285</v>
      </c>
      <c r="I2997" s="1" t="s">
        <v>8</v>
      </c>
      <c r="J2997" t="s">
        <v>4</v>
      </c>
      <c r="K2997" t="s">
        <v>25</v>
      </c>
      <c r="L2997" t="s">
        <v>26</v>
      </c>
      <c r="M2997" t="s">
        <v>12</v>
      </c>
      <c r="N2997">
        <v>6.5161887141535599</v>
      </c>
    </row>
    <row r="2998" spans="1:14">
      <c r="A2998">
        <f t="shared" si="92"/>
        <v>2997</v>
      </c>
      <c r="B2998" t="str">
        <f t="shared" si="93"/>
        <v>o2997</v>
      </c>
      <c r="C2998" t="s">
        <v>3598</v>
      </c>
      <c r="D2998" t="s">
        <v>4162</v>
      </c>
      <c r="E2998" t="s">
        <v>2</v>
      </c>
      <c r="F2998">
        <v>1561212</v>
      </c>
      <c r="G2998">
        <v>1563650</v>
      </c>
      <c r="I2998" s="1" t="s">
        <v>8</v>
      </c>
      <c r="J2998" t="s">
        <v>4</v>
      </c>
      <c r="K2998" t="s">
        <v>25</v>
      </c>
      <c r="L2998" t="s">
        <v>26</v>
      </c>
      <c r="M2998" t="s">
        <v>12</v>
      </c>
      <c r="N2998">
        <v>104.461664616646</v>
      </c>
    </row>
    <row r="2999" spans="1:14">
      <c r="A2999">
        <f t="shared" si="92"/>
        <v>2998</v>
      </c>
      <c r="B2999" t="str">
        <f t="shared" si="93"/>
        <v>o2998</v>
      </c>
      <c r="C2999" t="s">
        <v>3598</v>
      </c>
      <c r="D2999" t="s">
        <v>4163</v>
      </c>
      <c r="E2999" t="s">
        <v>7</v>
      </c>
      <c r="F2999">
        <v>1564795</v>
      </c>
      <c r="G2999">
        <v>1568142</v>
      </c>
      <c r="I2999" s="1" t="s">
        <v>8</v>
      </c>
      <c r="J2999" t="s">
        <v>4</v>
      </c>
      <c r="K2999" t="s">
        <v>25</v>
      </c>
      <c r="L2999" t="s">
        <v>26</v>
      </c>
      <c r="M2999" t="s">
        <v>12</v>
      </c>
      <c r="N2999">
        <v>4.4829749103942698</v>
      </c>
    </row>
    <row r="3000" spans="1:14">
      <c r="A3000">
        <f t="shared" si="92"/>
        <v>2999</v>
      </c>
      <c r="B3000" t="str">
        <f t="shared" si="93"/>
        <v>o2999</v>
      </c>
      <c r="C3000" t="s">
        <v>3598</v>
      </c>
      <c r="D3000" t="s">
        <v>4164</v>
      </c>
      <c r="E3000" t="s">
        <v>7</v>
      </c>
      <c r="F3000">
        <v>1576828</v>
      </c>
      <c r="G3000">
        <v>1578970</v>
      </c>
      <c r="I3000" s="1" t="s">
        <v>4165</v>
      </c>
      <c r="J3000" t="s">
        <v>4</v>
      </c>
      <c r="K3000" t="s">
        <v>25</v>
      </c>
      <c r="L3000" t="s">
        <v>26</v>
      </c>
      <c r="M3000" t="s">
        <v>12</v>
      </c>
      <c r="N3000">
        <v>0.160790598290598</v>
      </c>
    </row>
    <row r="3001" spans="1:14">
      <c r="A3001">
        <f t="shared" si="92"/>
        <v>3000</v>
      </c>
      <c r="B3001" t="str">
        <f t="shared" si="93"/>
        <v>o3000</v>
      </c>
      <c r="C3001" t="s">
        <v>3598</v>
      </c>
      <c r="D3001" t="s">
        <v>4166</v>
      </c>
      <c r="E3001" t="s">
        <v>2</v>
      </c>
      <c r="F3001">
        <v>1587350</v>
      </c>
      <c r="G3001">
        <v>1588681</v>
      </c>
      <c r="I3001" s="1" t="s">
        <v>91</v>
      </c>
      <c r="J3001" t="s">
        <v>4</v>
      </c>
      <c r="K3001" t="s">
        <v>25</v>
      </c>
      <c r="L3001" t="s">
        <v>26</v>
      </c>
      <c r="M3001" t="s">
        <v>12</v>
      </c>
      <c r="N3001">
        <v>0.35849056603773599</v>
      </c>
    </row>
    <row r="3002" spans="1:14">
      <c r="A3002">
        <f t="shared" si="92"/>
        <v>3001</v>
      </c>
      <c r="B3002" t="str">
        <f t="shared" si="93"/>
        <v>o3001</v>
      </c>
      <c r="C3002" t="s">
        <v>3598</v>
      </c>
      <c r="D3002" t="s">
        <v>4167</v>
      </c>
      <c r="E3002" t="s">
        <v>7</v>
      </c>
      <c r="F3002">
        <v>1589080</v>
      </c>
      <c r="G3002">
        <v>1590147</v>
      </c>
      <c r="I3002" s="1" t="s">
        <v>4168</v>
      </c>
      <c r="J3002" t="s">
        <v>4</v>
      </c>
      <c r="K3002" t="s">
        <v>25</v>
      </c>
      <c r="L3002" t="s">
        <v>26</v>
      </c>
      <c r="M3002" t="s">
        <v>12</v>
      </c>
      <c r="N3002">
        <v>7.6164994425863997</v>
      </c>
    </row>
    <row r="3003" spans="1:14">
      <c r="A3003">
        <f t="shared" si="92"/>
        <v>3002</v>
      </c>
      <c r="B3003" t="str">
        <f t="shared" si="93"/>
        <v>o3002</v>
      </c>
      <c r="C3003" t="s">
        <v>3598</v>
      </c>
      <c r="D3003" t="s">
        <v>4169</v>
      </c>
      <c r="E3003" t="s">
        <v>2</v>
      </c>
      <c r="F3003">
        <v>1595738</v>
      </c>
      <c r="G3003">
        <v>1597937</v>
      </c>
      <c r="I3003" s="1" t="s">
        <v>4170</v>
      </c>
      <c r="J3003" t="s">
        <v>4</v>
      </c>
      <c r="K3003" t="s">
        <v>25</v>
      </c>
      <c r="L3003" t="s">
        <v>26</v>
      </c>
      <c r="M3003" t="s">
        <v>12</v>
      </c>
      <c r="N3003">
        <v>7.4467889908256897</v>
      </c>
    </row>
    <row r="3004" spans="1:14">
      <c r="A3004">
        <f t="shared" si="92"/>
        <v>3003</v>
      </c>
      <c r="B3004" t="str">
        <f t="shared" si="93"/>
        <v>o3003</v>
      </c>
      <c r="C3004" t="s">
        <v>3598</v>
      </c>
      <c r="D3004" t="s">
        <v>4171</v>
      </c>
      <c r="E3004" t="s">
        <v>2</v>
      </c>
      <c r="F3004">
        <v>1599405</v>
      </c>
      <c r="G3004">
        <v>1601103</v>
      </c>
      <c r="I3004" s="1" t="s">
        <v>4172</v>
      </c>
      <c r="J3004" t="s">
        <v>4</v>
      </c>
      <c r="K3004" t="s">
        <v>25</v>
      </c>
      <c r="L3004" t="s">
        <v>26</v>
      </c>
      <c r="M3004" t="s">
        <v>12</v>
      </c>
      <c r="N3004">
        <v>49.273202614379102</v>
      </c>
    </row>
    <row r="3005" spans="1:14">
      <c r="A3005">
        <f t="shared" si="92"/>
        <v>3004</v>
      </c>
      <c r="B3005" t="str">
        <f t="shared" si="93"/>
        <v>o3004</v>
      </c>
      <c r="C3005" t="s">
        <v>3598</v>
      </c>
      <c r="D3005" t="s">
        <v>4173</v>
      </c>
      <c r="E3005" t="s">
        <v>7</v>
      </c>
      <c r="F3005">
        <v>1601623</v>
      </c>
      <c r="G3005">
        <v>1603073</v>
      </c>
      <c r="I3005" s="1" t="s">
        <v>4174</v>
      </c>
      <c r="J3005" t="s">
        <v>4</v>
      </c>
      <c r="K3005" t="s">
        <v>25</v>
      </c>
      <c r="L3005" t="s">
        <v>26</v>
      </c>
      <c r="M3005" t="s">
        <v>12</v>
      </c>
      <c r="N3005">
        <v>19.805755395683502</v>
      </c>
    </row>
    <row r="3006" spans="1:14">
      <c r="A3006">
        <f t="shared" si="92"/>
        <v>3005</v>
      </c>
      <c r="B3006" t="str">
        <f t="shared" si="93"/>
        <v>o3005</v>
      </c>
      <c r="C3006" t="s">
        <v>3598</v>
      </c>
      <c r="D3006" t="s">
        <v>4175</v>
      </c>
      <c r="E3006" t="s">
        <v>2</v>
      </c>
      <c r="F3006">
        <v>1603588</v>
      </c>
      <c r="G3006">
        <v>1604508</v>
      </c>
      <c r="I3006" s="1" t="s">
        <v>8</v>
      </c>
      <c r="J3006" t="s">
        <v>4</v>
      </c>
      <c r="K3006" t="s">
        <v>25</v>
      </c>
      <c r="L3006" t="s">
        <v>26</v>
      </c>
      <c r="M3006" t="s">
        <v>12</v>
      </c>
      <c r="N3006">
        <v>13.0065146579805</v>
      </c>
    </row>
    <row r="3007" spans="1:14">
      <c r="A3007">
        <f t="shared" si="92"/>
        <v>3006</v>
      </c>
      <c r="B3007" t="str">
        <f t="shared" si="93"/>
        <v>o3006</v>
      </c>
      <c r="C3007" t="s">
        <v>3598</v>
      </c>
      <c r="D3007" t="s">
        <v>4176</v>
      </c>
      <c r="E3007" t="s">
        <v>7</v>
      </c>
      <c r="F3007">
        <v>1604949</v>
      </c>
      <c r="G3007">
        <v>1606337</v>
      </c>
      <c r="I3007" s="1" t="s">
        <v>8</v>
      </c>
      <c r="J3007" t="s">
        <v>4</v>
      </c>
      <c r="K3007" t="s">
        <v>25</v>
      </c>
      <c r="L3007" t="s">
        <v>26</v>
      </c>
      <c r="M3007" t="s">
        <v>12</v>
      </c>
      <c r="N3007">
        <v>3.0194384449244098</v>
      </c>
    </row>
    <row r="3008" spans="1:14">
      <c r="A3008">
        <f t="shared" si="92"/>
        <v>3007</v>
      </c>
      <c r="B3008" t="str">
        <f t="shared" si="93"/>
        <v>o3007</v>
      </c>
      <c r="C3008" t="s">
        <v>3598</v>
      </c>
      <c r="D3008" t="s">
        <v>4177</v>
      </c>
      <c r="E3008" t="s">
        <v>7</v>
      </c>
      <c r="F3008">
        <v>1607582</v>
      </c>
      <c r="G3008">
        <v>1608761</v>
      </c>
      <c r="I3008" s="1" t="s">
        <v>4178</v>
      </c>
      <c r="J3008" t="s">
        <v>4</v>
      </c>
      <c r="K3008" t="s">
        <v>25</v>
      </c>
      <c r="L3008" t="s">
        <v>26</v>
      </c>
      <c r="M3008" t="s">
        <v>12</v>
      </c>
      <c r="N3008">
        <v>22.526819923371601</v>
      </c>
    </row>
    <row r="3009" spans="1:14">
      <c r="A3009">
        <f t="shared" si="92"/>
        <v>3008</v>
      </c>
      <c r="B3009" t="str">
        <f t="shared" si="93"/>
        <v>o3008</v>
      </c>
      <c r="C3009" t="s">
        <v>3598</v>
      </c>
      <c r="D3009" t="s">
        <v>4179</v>
      </c>
      <c r="E3009" t="s">
        <v>2</v>
      </c>
      <c r="F3009">
        <v>1610994</v>
      </c>
      <c r="G3009">
        <v>1615106</v>
      </c>
      <c r="I3009" s="1" t="s">
        <v>4180</v>
      </c>
      <c r="J3009" t="s">
        <v>4</v>
      </c>
      <c r="K3009" t="s">
        <v>25</v>
      </c>
      <c r="L3009" t="s">
        <v>26</v>
      </c>
      <c r="M3009" t="s">
        <v>12</v>
      </c>
      <c r="N3009">
        <v>67.143882310728401</v>
      </c>
    </row>
    <row r="3010" spans="1:14">
      <c r="A3010">
        <f t="shared" si="92"/>
        <v>3009</v>
      </c>
      <c r="B3010" t="str">
        <f t="shared" si="93"/>
        <v>o3009</v>
      </c>
      <c r="C3010" t="s">
        <v>3598</v>
      </c>
      <c r="D3010" t="s">
        <v>4181</v>
      </c>
      <c r="E3010" t="s">
        <v>2</v>
      </c>
      <c r="F3010">
        <v>1617137</v>
      </c>
      <c r="G3010">
        <v>1618273</v>
      </c>
      <c r="I3010" s="1" t="s">
        <v>8</v>
      </c>
      <c r="J3010" t="s">
        <v>4</v>
      </c>
      <c r="K3010" t="s">
        <v>25</v>
      </c>
      <c r="L3010" t="s">
        <v>26</v>
      </c>
      <c r="M3010" t="s">
        <v>12</v>
      </c>
      <c r="N3010">
        <v>3.30079155672823</v>
      </c>
    </row>
    <row r="3011" spans="1:14">
      <c r="A3011">
        <f t="shared" si="92"/>
        <v>3010</v>
      </c>
      <c r="B3011" t="str">
        <f t="shared" si="93"/>
        <v>o3010</v>
      </c>
      <c r="C3011" t="s">
        <v>3598</v>
      </c>
      <c r="D3011" t="s">
        <v>4182</v>
      </c>
      <c r="E3011" t="s">
        <v>7</v>
      </c>
      <c r="F3011">
        <v>1619091</v>
      </c>
      <c r="G3011">
        <v>1619905</v>
      </c>
      <c r="I3011" s="1" t="s">
        <v>3</v>
      </c>
      <c r="J3011" t="s">
        <v>4</v>
      </c>
      <c r="K3011" t="s">
        <v>25</v>
      </c>
      <c r="L3011" t="s">
        <v>26</v>
      </c>
      <c r="M3011" t="s">
        <v>12</v>
      </c>
      <c r="N3011">
        <v>775.72153635116604</v>
      </c>
    </row>
    <row r="3012" spans="1:14">
      <c r="A3012">
        <f t="shared" ref="A3012:A3075" si="94">A3011+1</f>
        <v>3011</v>
      </c>
      <c r="B3012" t="str">
        <f t="shared" ref="B3012:B3075" si="95">CONCATENATE("o",A3012)</f>
        <v>o3011</v>
      </c>
      <c r="C3012" t="s">
        <v>3598</v>
      </c>
      <c r="D3012" t="s">
        <v>4183</v>
      </c>
      <c r="E3012" t="s">
        <v>2</v>
      </c>
      <c r="F3012">
        <v>1622887</v>
      </c>
      <c r="G3012">
        <v>1624578</v>
      </c>
      <c r="I3012" s="1" t="s">
        <v>411</v>
      </c>
      <c r="J3012" t="s">
        <v>4</v>
      </c>
      <c r="K3012" t="s">
        <v>25</v>
      </c>
      <c r="L3012" t="s">
        <v>26</v>
      </c>
      <c r="M3012" t="s">
        <v>12</v>
      </c>
      <c r="N3012">
        <v>8.0158150851581507</v>
      </c>
    </row>
    <row r="3013" spans="1:14">
      <c r="A3013">
        <f t="shared" si="94"/>
        <v>3012</v>
      </c>
      <c r="B3013" t="str">
        <f t="shared" si="95"/>
        <v>o3012</v>
      </c>
      <c r="C3013" t="s">
        <v>3598</v>
      </c>
      <c r="D3013" t="s">
        <v>4184</v>
      </c>
      <c r="E3013" t="s">
        <v>2</v>
      </c>
      <c r="F3013">
        <v>1625201</v>
      </c>
      <c r="G3013">
        <v>1627871</v>
      </c>
      <c r="I3013" s="1" t="s">
        <v>889</v>
      </c>
      <c r="J3013" t="s">
        <v>4</v>
      </c>
      <c r="K3013" t="s">
        <v>25</v>
      </c>
      <c r="L3013" t="s">
        <v>26</v>
      </c>
      <c r="M3013" t="s">
        <v>12</v>
      </c>
      <c r="N3013">
        <v>14.869852369852399</v>
      </c>
    </row>
    <row r="3014" spans="1:14">
      <c r="A3014">
        <f t="shared" si="94"/>
        <v>3013</v>
      </c>
      <c r="B3014" t="str">
        <f t="shared" si="95"/>
        <v>o3013</v>
      </c>
      <c r="C3014" t="s">
        <v>3598</v>
      </c>
      <c r="D3014" t="s">
        <v>4185</v>
      </c>
      <c r="E3014" t="s">
        <v>7</v>
      </c>
      <c r="F3014">
        <v>1628683</v>
      </c>
      <c r="G3014">
        <v>1629394</v>
      </c>
      <c r="I3014" s="1" t="s">
        <v>4186</v>
      </c>
      <c r="J3014" t="s">
        <v>4</v>
      </c>
      <c r="K3014" t="s">
        <v>25</v>
      </c>
      <c r="L3014" t="s">
        <v>26</v>
      </c>
      <c r="M3014" t="s">
        <v>12</v>
      </c>
      <c r="N3014">
        <v>34.994252873563198</v>
      </c>
    </row>
    <row r="3015" spans="1:14">
      <c r="A3015">
        <f t="shared" si="94"/>
        <v>3014</v>
      </c>
      <c r="B3015" t="str">
        <f t="shared" si="95"/>
        <v>o3014</v>
      </c>
      <c r="C3015" t="s">
        <v>3598</v>
      </c>
      <c r="D3015" t="s">
        <v>4187</v>
      </c>
      <c r="E3015" t="s">
        <v>2</v>
      </c>
      <c r="F3015">
        <v>1630386</v>
      </c>
      <c r="G3015">
        <v>1632645</v>
      </c>
      <c r="I3015" s="1" t="s">
        <v>185</v>
      </c>
      <c r="J3015" t="s">
        <v>4</v>
      </c>
      <c r="K3015" t="s">
        <v>25</v>
      </c>
      <c r="L3015" t="s">
        <v>26</v>
      </c>
      <c r="M3015" t="s">
        <v>12</v>
      </c>
      <c r="N3015">
        <v>17.0729166666667</v>
      </c>
    </row>
    <row r="3016" spans="1:14">
      <c r="A3016">
        <f t="shared" si="94"/>
        <v>3015</v>
      </c>
      <c r="B3016" t="str">
        <f t="shared" si="95"/>
        <v>o3015</v>
      </c>
      <c r="C3016" t="s">
        <v>3598</v>
      </c>
      <c r="D3016" t="s">
        <v>4188</v>
      </c>
      <c r="E3016" t="s">
        <v>2</v>
      </c>
      <c r="F3016">
        <v>1634406</v>
      </c>
      <c r="G3016">
        <v>1635573</v>
      </c>
      <c r="I3016" s="1" t="s">
        <v>4189</v>
      </c>
      <c r="J3016" t="s">
        <v>4</v>
      </c>
      <c r="K3016" t="s">
        <v>25</v>
      </c>
      <c r="L3016" t="s">
        <v>26</v>
      </c>
      <c r="M3016" t="s">
        <v>12</v>
      </c>
      <c r="N3016">
        <v>336.21025641025602</v>
      </c>
    </row>
    <row r="3017" spans="1:14">
      <c r="A3017">
        <f t="shared" si="94"/>
        <v>3016</v>
      </c>
      <c r="B3017" t="str">
        <f t="shared" si="95"/>
        <v>o3016</v>
      </c>
      <c r="C3017" t="s">
        <v>3598</v>
      </c>
      <c r="D3017" t="s">
        <v>4190</v>
      </c>
      <c r="E3017" t="s">
        <v>7</v>
      </c>
      <c r="F3017">
        <v>1636188</v>
      </c>
      <c r="G3017">
        <v>1641773</v>
      </c>
      <c r="I3017" s="1" t="s">
        <v>4191</v>
      </c>
      <c r="J3017" t="s">
        <v>4</v>
      </c>
      <c r="K3017" t="s">
        <v>25</v>
      </c>
      <c r="L3017" t="s">
        <v>26</v>
      </c>
      <c r="M3017" t="s">
        <v>12</v>
      </c>
      <c r="N3017">
        <v>38.942131979695397</v>
      </c>
    </row>
    <row r="3018" spans="1:14">
      <c r="A3018">
        <f t="shared" si="94"/>
        <v>3017</v>
      </c>
      <c r="B3018" t="str">
        <f t="shared" si="95"/>
        <v>o3017</v>
      </c>
      <c r="C3018" t="s">
        <v>3598</v>
      </c>
      <c r="D3018" t="s">
        <v>4192</v>
      </c>
      <c r="E3018" t="s">
        <v>7</v>
      </c>
      <c r="F3018">
        <v>1643770</v>
      </c>
      <c r="G3018">
        <v>1646280</v>
      </c>
      <c r="I3018" s="1" t="s">
        <v>8</v>
      </c>
      <c r="J3018" t="s">
        <v>4</v>
      </c>
      <c r="K3018" t="s">
        <v>25</v>
      </c>
      <c r="L3018" t="s">
        <v>26</v>
      </c>
      <c r="M3018" t="s">
        <v>12</v>
      </c>
      <c r="N3018">
        <v>73.584627638391098</v>
      </c>
    </row>
    <row r="3019" spans="1:14">
      <c r="A3019">
        <f t="shared" si="94"/>
        <v>3018</v>
      </c>
      <c r="B3019" t="str">
        <f t="shared" si="95"/>
        <v>o3018</v>
      </c>
      <c r="C3019" t="s">
        <v>3598</v>
      </c>
      <c r="D3019" t="s">
        <v>4193</v>
      </c>
      <c r="E3019" t="s">
        <v>2</v>
      </c>
      <c r="F3019">
        <v>1658479</v>
      </c>
      <c r="G3019">
        <v>1659262</v>
      </c>
      <c r="I3019" s="1" t="s">
        <v>4194</v>
      </c>
      <c r="J3019" t="s">
        <v>4</v>
      </c>
      <c r="K3019" t="s">
        <v>25</v>
      </c>
      <c r="L3019" t="s">
        <v>26</v>
      </c>
      <c r="M3019" t="s">
        <v>12</v>
      </c>
      <c r="N3019">
        <v>123.255072463768</v>
      </c>
    </row>
    <row r="3020" spans="1:14">
      <c r="A3020">
        <f t="shared" si="94"/>
        <v>3019</v>
      </c>
      <c r="B3020" t="str">
        <f t="shared" si="95"/>
        <v>o3019</v>
      </c>
      <c r="C3020" t="s">
        <v>3598</v>
      </c>
      <c r="D3020" t="s">
        <v>4195</v>
      </c>
      <c r="E3020" t="s">
        <v>2</v>
      </c>
      <c r="F3020">
        <v>1660724</v>
      </c>
      <c r="G3020">
        <v>1663900</v>
      </c>
      <c r="I3020" s="1" t="s">
        <v>172</v>
      </c>
      <c r="J3020" t="s">
        <v>4</v>
      </c>
      <c r="K3020" t="s">
        <v>25</v>
      </c>
      <c r="L3020" t="s">
        <v>26</v>
      </c>
      <c r="M3020" t="s">
        <v>12</v>
      </c>
      <c r="N3020">
        <v>131.35296010296</v>
      </c>
    </row>
    <row r="3021" spans="1:14">
      <c r="A3021">
        <f t="shared" si="94"/>
        <v>3020</v>
      </c>
      <c r="B3021" t="str">
        <f t="shared" si="95"/>
        <v>o3020</v>
      </c>
      <c r="C3021" t="s">
        <v>3598</v>
      </c>
      <c r="D3021" t="s">
        <v>4196</v>
      </c>
      <c r="E3021" t="s">
        <v>2</v>
      </c>
      <c r="F3021">
        <v>1664622</v>
      </c>
      <c r="G3021">
        <v>1665961</v>
      </c>
      <c r="I3021" s="1" t="s">
        <v>3694</v>
      </c>
      <c r="J3021" t="s">
        <v>4</v>
      </c>
      <c r="K3021" t="s">
        <v>25</v>
      </c>
      <c r="L3021" t="s">
        <v>26</v>
      </c>
      <c r="M3021" t="s">
        <v>12</v>
      </c>
      <c r="N3021">
        <v>17.991830065359501</v>
      </c>
    </row>
    <row r="3022" spans="1:14">
      <c r="A3022">
        <f t="shared" si="94"/>
        <v>3021</v>
      </c>
      <c r="B3022" t="str">
        <f t="shared" si="95"/>
        <v>o3021</v>
      </c>
      <c r="C3022" t="s">
        <v>3598</v>
      </c>
      <c r="D3022" t="s">
        <v>4197</v>
      </c>
      <c r="E3022" t="s">
        <v>7</v>
      </c>
      <c r="F3022">
        <v>1666594</v>
      </c>
      <c r="G3022">
        <v>1672304</v>
      </c>
      <c r="I3022" s="1" t="s">
        <v>35</v>
      </c>
      <c r="J3022" t="s">
        <v>4</v>
      </c>
      <c r="K3022" t="s">
        <v>25</v>
      </c>
      <c r="L3022" t="s">
        <v>26</v>
      </c>
      <c r="M3022" t="s">
        <v>12</v>
      </c>
      <c r="N3022">
        <v>127.182944090587</v>
      </c>
    </row>
    <row r="3023" spans="1:14">
      <c r="A3023">
        <f t="shared" si="94"/>
        <v>3022</v>
      </c>
      <c r="B3023" t="str">
        <f t="shared" si="95"/>
        <v>o3022</v>
      </c>
      <c r="C3023" t="s">
        <v>3598</v>
      </c>
      <c r="D3023" t="s">
        <v>4198</v>
      </c>
      <c r="E3023" t="s">
        <v>2</v>
      </c>
      <c r="F3023">
        <v>1678814</v>
      </c>
      <c r="G3023">
        <v>1684358</v>
      </c>
      <c r="I3023" s="1" t="s">
        <v>116</v>
      </c>
      <c r="J3023" t="s">
        <v>4</v>
      </c>
      <c r="K3023" t="s">
        <v>25</v>
      </c>
      <c r="L3023" t="s">
        <v>26</v>
      </c>
      <c r="M3023" t="s">
        <v>12</v>
      </c>
      <c r="N3023">
        <v>152.84772313296901</v>
      </c>
    </row>
    <row r="3024" spans="1:14">
      <c r="A3024">
        <f t="shared" si="94"/>
        <v>3023</v>
      </c>
      <c r="B3024" t="str">
        <f t="shared" si="95"/>
        <v>o3023</v>
      </c>
      <c r="C3024" t="s">
        <v>3598</v>
      </c>
      <c r="D3024" t="s">
        <v>4199</v>
      </c>
      <c r="E3024" t="s">
        <v>7</v>
      </c>
      <c r="F3024">
        <v>1685003</v>
      </c>
      <c r="G3024">
        <v>1687396</v>
      </c>
      <c r="I3024" s="1" t="s">
        <v>8</v>
      </c>
      <c r="J3024" t="s">
        <v>4</v>
      </c>
      <c r="K3024" t="s">
        <v>25</v>
      </c>
      <c r="L3024" t="s">
        <v>26</v>
      </c>
      <c r="M3024" t="s">
        <v>12</v>
      </c>
      <c r="N3024">
        <v>6.73517126148705</v>
      </c>
    </row>
    <row r="3025" spans="1:14">
      <c r="A3025">
        <f t="shared" si="94"/>
        <v>3024</v>
      </c>
      <c r="B3025" t="str">
        <f t="shared" si="95"/>
        <v>o3024</v>
      </c>
      <c r="C3025" t="s">
        <v>3598</v>
      </c>
      <c r="D3025" t="s">
        <v>4200</v>
      </c>
      <c r="E3025" t="s">
        <v>2</v>
      </c>
      <c r="F3025">
        <v>1689007</v>
      </c>
      <c r="G3025">
        <v>1689652</v>
      </c>
      <c r="I3025" s="1" t="s">
        <v>4201</v>
      </c>
      <c r="J3025" t="s">
        <v>4</v>
      </c>
      <c r="K3025" t="s">
        <v>25</v>
      </c>
      <c r="L3025" t="s">
        <v>26</v>
      </c>
      <c r="M3025" t="s">
        <v>12</v>
      </c>
      <c r="N3025">
        <v>100.522222222222</v>
      </c>
    </row>
    <row r="3026" spans="1:14">
      <c r="A3026">
        <f t="shared" si="94"/>
        <v>3025</v>
      </c>
      <c r="B3026" t="str">
        <f t="shared" si="95"/>
        <v>o3025</v>
      </c>
      <c r="C3026" t="s">
        <v>3598</v>
      </c>
      <c r="D3026" t="s">
        <v>4202</v>
      </c>
      <c r="E3026" t="s">
        <v>7</v>
      </c>
      <c r="F3026">
        <v>1690064</v>
      </c>
      <c r="G3026">
        <v>1691347</v>
      </c>
      <c r="I3026" s="1" t="s">
        <v>2779</v>
      </c>
      <c r="J3026" t="s">
        <v>4</v>
      </c>
      <c r="K3026" t="s">
        <v>25</v>
      </c>
      <c r="L3026" t="s">
        <v>26</v>
      </c>
      <c r="M3026" t="s">
        <v>12</v>
      </c>
      <c r="N3026">
        <v>7.1453634085213</v>
      </c>
    </row>
    <row r="3027" spans="1:14">
      <c r="A3027">
        <f t="shared" si="94"/>
        <v>3026</v>
      </c>
      <c r="B3027" t="str">
        <f t="shared" si="95"/>
        <v>o3026</v>
      </c>
      <c r="C3027" t="s">
        <v>3598</v>
      </c>
      <c r="D3027" t="s">
        <v>4203</v>
      </c>
      <c r="E3027" t="s">
        <v>7</v>
      </c>
      <c r="F3027">
        <v>1692733</v>
      </c>
      <c r="G3027">
        <v>1693907</v>
      </c>
      <c r="I3027" s="1" t="s">
        <v>4204</v>
      </c>
      <c r="J3027" t="s">
        <v>4</v>
      </c>
      <c r="K3027" t="s">
        <v>25</v>
      </c>
      <c r="L3027" t="s">
        <v>26</v>
      </c>
      <c r="M3027" t="s">
        <v>12</v>
      </c>
      <c r="N3027">
        <v>27.506986027944102</v>
      </c>
    </row>
    <row r="3028" spans="1:14">
      <c r="A3028">
        <f t="shared" si="94"/>
        <v>3027</v>
      </c>
      <c r="B3028" t="str">
        <f t="shared" si="95"/>
        <v>o3027</v>
      </c>
      <c r="C3028" t="s">
        <v>3598</v>
      </c>
      <c r="D3028" t="s">
        <v>4205</v>
      </c>
      <c r="E3028" t="s">
        <v>2</v>
      </c>
      <c r="F3028">
        <v>1694990</v>
      </c>
      <c r="G3028">
        <v>1699450</v>
      </c>
      <c r="I3028" s="1" t="s">
        <v>8</v>
      </c>
      <c r="J3028" t="s">
        <v>4</v>
      </c>
      <c r="K3028" t="s">
        <v>25</v>
      </c>
      <c r="L3028" t="s">
        <v>26</v>
      </c>
      <c r="M3028" t="s">
        <v>12</v>
      </c>
      <c r="N3028">
        <v>21.049540461779898</v>
      </c>
    </row>
    <row r="3029" spans="1:14">
      <c r="A3029">
        <f t="shared" si="94"/>
        <v>3028</v>
      </c>
      <c r="B3029" t="str">
        <f t="shared" si="95"/>
        <v>o3028</v>
      </c>
      <c r="C3029" t="s">
        <v>3598</v>
      </c>
      <c r="D3029" t="s">
        <v>4206</v>
      </c>
      <c r="E3029" t="s">
        <v>2</v>
      </c>
      <c r="F3029">
        <v>1700119</v>
      </c>
      <c r="G3029">
        <v>1701762</v>
      </c>
      <c r="I3029" s="1" t="s">
        <v>4207</v>
      </c>
      <c r="J3029" t="s">
        <v>4</v>
      </c>
      <c r="K3029" t="s">
        <v>25</v>
      </c>
      <c r="L3029" t="s">
        <v>26</v>
      </c>
      <c r="M3029" t="s">
        <v>12</v>
      </c>
      <c r="N3029">
        <v>21.270426608821399</v>
      </c>
    </row>
    <row r="3030" spans="1:14">
      <c r="A3030">
        <f t="shared" si="94"/>
        <v>3029</v>
      </c>
      <c r="B3030" t="str">
        <f t="shared" si="95"/>
        <v>o3029</v>
      </c>
      <c r="C3030" t="s">
        <v>3598</v>
      </c>
      <c r="D3030" t="s">
        <v>4208</v>
      </c>
      <c r="E3030" t="s">
        <v>2</v>
      </c>
      <c r="F3030">
        <v>1702703</v>
      </c>
      <c r="G3030">
        <v>1706029</v>
      </c>
      <c r="I3030" s="1" t="s">
        <v>172</v>
      </c>
      <c r="J3030" t="s">
        <v>4</v>
      </c>
      <c r="K3030" t="s">
        <v>25</v>
      </c>
      <c r="L3030" t="s">
        <v>26</v>
      </c>
      <c r="M3030" t="s">
        <v>12</v>
      </c>
      <c r="N3030">
        <v>2.55432780847145</v>
      </c>
    </row>
    <row r="3031" spans="1:14">
      <c r="A3031">
        <f t="shared" si="94"/>
        <v>3030</v>
      </c>
      <c r="B3031" t="str">
        <f t="shared" si="95"/>
        <v>o3030</v>
      </c>
      <c r="C3031" t="s">
        <v>3598</v>
      </c>
      <c r="D3031" t="s">
        <v>4209</v>
      </c>
      <c r="E3031" t="s">
        <v>7</v>
      </c>
      <c r="F3031">
        <v>1707659</v>
      </c>
      <c r="G3031">
        <v>1709680</v>
      </c>
      <c r="I3031" s="1" t="s">
        <v>4210</v>
      </c>
      <c r="J3031" t="s">
        <v>4</v>
      </c>
      <c r="K3031" t="s">
        <v>25</v>
      </c>
      <c r="L3031" t="s">
        <v>26</v>
      </c>
      <c r="M3031" t="s">
        <v>12</v>
      </c>
      <c r="N3031">
        <v>18.709523809523802</v>
      </c>
    </row>
    <row r="3032" spans="1:14">
      <c r="A3032">
        <f t="shared" si="94"/>
        <v>3031</v>
      </c>
      <c r="B3032" t="str">
        <f t="shared" si="95"/>
        <v>o3031</v>
      </c>
      <c r="C3032" t="s">
        <v>3598</v>
      </c>
      <c r="D3032" t="s">
        <v>4211</v>
      </c>
      <c r="E3032" t="s">
        <v>2</v>
      </c>
      <c r="F3032">
        <v>1713353</v>
      </c>
      <c r="G3032">
        <v>1713694</v>
      </c>
      <c r="I3032" s="1" t="s">
        <v>11</v>
      </c>
      <c r="J3032" t="s">
        <v>4</v>
      </c>
      <c r="K3032" t="s">
        <v>25</v>
      </c>
      <c r="L3032" t="s">
        <v>26</v>
      </c>
      <c r="M3032" t="s">
        <v>12</v>
      </c>
      <c r="N3032">
        <v>131.08421052631601</v>
      </c>
    </row>
    <row r="3033" spans="1:14">
      <c r="A3033">
        <f t="shared" si="94"/>
        <v>3032</v>
      </c>
      <c r="B3033" t="str">
        <f t="shared" si="95"/>
        <v>o3032</v>
      </c>
      <c r="C3033" t="s">
        <v>3598</v>
      </c>
      <c r="D3033" t="s">
        <v>4212</v>
      </c>
      <c r="E3033" t="s">
        <v>2</v>
      </c>
      <c r="F3033">
        <v>1716241</v>
      </c>
      <c r="G3033">
        <v>1718496</v>
      </c>
      <c r="I3033" s="1" t="s">
        <v>8</v>
      </c>
      <c r="J3033" t="s">
        <v>4</v>
      </c>
      <c r="K3033" t="s">
        <v>25</v>
      </c>
      <c r="L3033" t="s">
        <v>26</v>
      </c>
      <c r="M3033" t="s">
        <v>12</v>
      </c>
      <c r="N3033">
        <v>8.1493794326241105</v>
      </c>
    </row>
    <row r="3034" spans="1:14">
      <c r="A3034">
        <f t="shared" si="94"/>
        <v>3033</v>
      </c>
      <c r="B3034" t="str">
        <f t="shared" si="95"/>
        <v>o3033</v>
      </c>
      <c r="C3034" t="s">
        <v>3598</v>
      </c>
      <c r="D3034" t="s">
        <v>4213</v>
      </c>
      <c r="E3034" t="s">
        <v>7</v>
      </c>
      <c r="F3034">
        <v>1719101</v>
      </c>
      <c r="G3034">
        <v>1723096</v>
      </c>
      <c r="I3034" s="1" t="s">
        <v>4214</v>
      </c>
      <c r="J3034" t="s">
        <v>4</v>
      </c>
      <c r="K3034" t="s">
        <v>25</v>
      </c>
      <c r="L3034" t="s">
        <v>26</v>
      </c>
      <c r="M3034" t="s">
        <v>12</v>
      </c>
      <c r="N3034">
        <v>16.364931364931401</v>
      </c>
    </row>
    <row r="3035" spans="1:14">
      <c r="A3035">
        <f t="shared" si="94"/>
        <v>3034</v>
      </c>
      <c r="B3035" t="str">
        <f t="shared" si="95"/>
        <v>o3034</v>
      </c>
      <c r="C3035" t="s">
        <v>3598</v>
      </c>
      <c r="D3035" t="s">
        <v>4215</v>
      </c>
      <c r="E3035" t="s">
        <v>7</v>
      </c>
      <c r="F3035">
        <v>1723851</v>
      </c>
      <c r="G3035">
        <v>1724984</v>
      </c>
      <c r="I3035" s="1" t="s">
        <v>8</v>
      </c>
      <c r="J3035" t="s">
        <v>4</v>
      </c>
      <c r="K3035" t="s">
        <v>25</v>
      </c>
      <c r="L3035" t="s">
        <v>26</v>
      </c>
      <c r="M3035" t="s">
        <v>12</v>
      </c>
      <c r="N3035">
        <v>0.60317460317460303</v>
      </c>
    </row>
    <row r="3036" spans="1:14">
      <c r="A3036">
        <f t="shared" si="94"/>
        <v>3035</v>
      </c>
      <c r="B3036" t="str">
        <f t="shared" si="95"/>
        <v>o3035</v>
      </c>
      <c r="C3036" t="s">
        <v>3598</v>
      </c>
      <c r="D3036" t="s">
        <v>4216</v>
      </c>
      <c r="E3036" t="s">
        <v>2</v>
      </c>
      <c r="F3036">
        <v>1728461</v>
      </c>
      <c r="G3036">
        <v>1730853</v>
      </c>
      <c r="I3036" s="1" t="s">
        <v>4217</v>
      </c>
      <c r="J3036" t="s">
        <v>4</v>
      </c>
      <c r="K3036" t="s">
        <v>25</v>
      </c>
      <c r="L3036" t="s">
        <v>26</v>
      </c>
      <c r="M3036" t="s">
        <v>12</v>
      </c>
      <c r="N3036">
        <v>108.577841451767</v>
      </c>
    </row>
    <row r="3037" spans="1:14">
      <c r="A3037">
        <f t="shared" si="94"/>
        <v>3036</v>
      </c>
      <c r="B3037" t="str">
        <f t="shared" si="95"/>
        <v>o3036</v>
      </c>
      <c r="C3037" t="s">
        <v>3598</v>
      </c>
      <c r="D3037" t="s">
        <v>4218</v>
      </c>
      <c r="E3037" t="s">
        <v>2</v>
      </c>
      <c r="F3037">
        <v>1733304</v>
      </c>
      <c r="G3037">
        <v>1735622</v>
      </c>
      <c r="I3037" s="1" t="s">
        <v>8</v>
      </c>
      <c r="J3037" t="s">
        <v>4</v>
      </c>
      <c r="K3037" t="s">
        <v>25</v>
      </c>
      <c r="L3037" t="s">
        <v>26</v>
      </c>
      <c r="M3037" t="s">
        <v>12</v>
      </c>
      <c r="N3037">
        <v>7.9844760672703696</v>
      </c>
    </row>
    <row r="3038" spans="1:14">
      <c r="A3038">
        <f t="shared" si="94"/>
        <v>3037</v>
      </c>
      <c r="B3038" t="str">
        <f t="shared" si="95"/>
        <v>o3037</v>
      </c>
      <c r="C3038" t="s">
        <v>3598</v>
      </c>
      <c r="D3038" t="s">
        <v>4219</v>
      </c>
      <c r="E3038" t="s">
        <v>2</v>
      </c>
      <c r="F3038">
        <v>1742343</v>
      </c>
      <c r="G3038">
        <v>1743794</v>
      </c>
      <c r="I3038" s="1" t="s">
        <v>8</v>
      </c>
      <c r="J3038" t="s">
        <v>4</v>
      </c>
      <c r="K3038" t="s">
        <v>25</v>
      </c>
      <c r="L3038" t="s">
        <v>26</v>
      </c>
      <c r="M3038" t="s">
        <v>12</v>
      </c>
      <c r="N3038">
        <v>5.6012396694214903</v>
      </c>
    </row>
    <row r="3039" spans="1:14">
      <c r="A3039">
        <f t="shared" si="94"/>
        <v>3038</v>
      </c>
      <c r="B3039" t="str">
        <f t="shared" si="95"/>
        <v>o3038</v>
      </c>
      <c r="C3039" t="s">
        <v>3598</v>
      </c>
      <c r="D3039" t="s">
        <v>4220</v>
      </c>
      <c r="E3039" t="s">
        <v>2</v>
      </c>
      <c r="F3039">
        <v>1745900</v>
      </c>
      <c r="G3039">
        <v>1746484</v>
      </c>
      <c r="I3039" s="1" t="s">
        <v>8</v>
      </c>
      <c r="J3039" t="s">
        <v>4</v>
      </c>
      <c r="K3039" t="s">
        <v>25</v>
      </c>
      <c r="L3039" t="s">
        <v>26</v>
      </c>
      <c r="M3039" t="s">
        <v>12</v>
      </c>
      <c r="N3039">
        <v>49.788034188034203</v>
      </c>
    </row>
    <row r="3040" spans="1:14">
      <c r="A3040">
        <f t="shared" si="94"/>
        <v>3039</v>
      </c>
      <c r="B3040" t="str">
        <f t="shared" si="95"/>
        <v>o3039</v>
      </c>
      <c r="C3040" t="s">
        <v>3598</v>
      </c>
      <c r="D3040" t="s">
        <v>4221</v>
      </c>
      <c r="E3040" t="s">
        <v>7</v>
      </c>
      <c r="F3040">
        <v>1747369</v>
      </c>
      <c r="G3040">
        <v>1748676</v>
      </c>
      <c r="I3040" s="1" t="s">
        <v>4222</v>
      </c>
      <c r="J3040" t="s">
        <v>4</v>
      </c>
      <c r="K3040" t="s">
        <v>25</v>
      </c>
      <c r="L3040" t="s">
        <v>26</v>
      </c>
      <c r="M3040" t="s">
        <v>12</v>
      </c>
      <c r="N3040">
        <v>327.55784313725502</v>
      </c>
    </row>
    <row r="3041" spans="1:14">
      <c r="A3041">
        <f t="shared" si="94"/>
        <v>3040</v>
      </c>
      <c r="B3041" t="str">
        <f t="shared" si="95"/>
        <v>o3040</v>
      </c>
      <c r="C3041" t="s">
        <v>3598</v>
      </c>
      <c r="D3041" t="s">
        <v>4223</v>
      </c>
      <c r="E3041" t="s">
        <v>2</v>
      </c>
      <c r="F3041">
        <v>1751649</v>
      </c>
      <c r="G3041">
        <v>1752430</v>
      </c>
      <c r="I3041" s="1" t="s">
        <v>4224</v>
      </c>
      <c r="J3041" t="s">
        <v>4</v>
      </c>
      <c r="K3041" t="s">
        <v>25</v>
      </c>
      <c r="L3041" t="s">
        <v>26</v>
      </c>
      <c r="M3041" t="s">
        <v>12</v>
      </c>
      <c r="N3041">
        <v>180.95698924731201</v>
      </c>
    </row>
    <row r="3042" spans="1:14">
      <c r="A3042">
        <f t="shared" si="94"/>
        <v>3041</v>
      </c>
      <c r="B3042" t="str">
        <f t="shared" si="95"/>
        <v>o3041</v>
      </c>
      <c r="C3042" t="s">
        <v>3598</v>
      </c>
      <c r="D3042" t="s">
        <v>4225</v>
      </c>
      <c r="E3042" t="s">
        <v>7</v>
      </c>
      <c r="F3042">
        <v>1753092</v>
      </c>
      <c r="G3042">
        <v>1757696</v>
      </c>
      <c r="I3042" s="1" t="s">
        <v>54</v>
      </c>
      <c r="J3042" t="s">
        <v>4</v>
      </c>
      <c r="K3042" t="s">
        <v>25</v>
      </c>
      <c r="L3042" t="s">
        <v>26</v>
      </c>
      <c r="M3042" t="s">
        <v>12</v>
      </c>
      <c r="N3042">
        <v>11.967040210942701</v>
      </c>
    </row>
    <row r="3043" spans="1:14">
      <c r="A3043">
        <f t="shared" si="94"/>
        <v>3042</v>
      </c>
      <c r="B3043" t="str">
        <f t="shared" si="95"/>
        <v>o3042</v>
      </c>
      <c r="C3043" t="s">
        <v>3598</v>
      </c>
      <c r="D3043" t="s">
        <v>4226</v>
      </c>
      <c r="E3043" t="s">
        <v>2</v>
      </c>
      <c r="F3043">
        <v>1760115</v>
      </c>
      <c r="G3043">
        <v>1762415</v>
      </c>
      <c r="I3043" s="1" t="s">
        <v>8</v>
      </c>
      <c r="J3043" t="s">
        <v>4</v>
      </c>
      <c r="K3043" t="s">
        <v>25</v>
      </c>
      <c r="L3043" t="s">
        <v>26</v>
      </c>
      <c r="M3043" t="s">
        <v>12</v>
      </c>
      <c r="N3043">
        <v>2.7496740547587999</v>
      </c>
    </row>
    <row r="3044" spans="1:14">
      <c r="A3044">
        <f t="shared" si="94"/>
        <v>3043</v>
      </c>
      <c r="B3044" t="str">
        <f t="shared" si="95"/>
        <v>o3043</v>
      </c>
      <c r="C3044" t="s">
        <v>3598</v>
      </c>
      <c r="D3044" t="s">
        <v>4227</v>
      </c>
      <c r="E3044" t="s">
        <v>2</v>
      </c>
      <c r="F3044">
        <v>1763001</v>
      </c>
      <c r="G3044">
        <v>1766516</v>
      </c>
      <c r="I3044" s="1" t="s">
        <v>4228</v>
      </c>
      <c r="J3044" t="s">
        <v>4</v>
      </c>
      <c r="K3044" t="s">
        <v>25</v>
      </c>
      <c r="L3044" t="s">
        <v>26</v>
      </c>
      <c r="M3044" t="s">
        <v>12</v>
      </c>
      <c r="N3044">
        <v>5.6495877502944598</v>
      </c>
    </row>
    <row r="3045" spans="1:14">
      <c r="A3045">
        <f t="shared" si="94"/>
        <v>3044</v>
      </c>
      <c r="B3045" t="str">
        <f t="shared" si="95"/>
        <v>o3044</v>
      </c>
      <c r="C3045" t="s">
        <v>3598</v>
      </c>
      <c r="D3045" t="s">
        <v>4229</v>
      </c>
      <c r="E3045" t="s">
        <v>7</v>
      </c>
      <c r="F3045">
        <v>1767379</v>
      </c>
      <c r="G3045">
        <v>1769382</v>
      </c>
      <c r="I3045" s="1" t="s">
        <v>8</v>
      </c>
      <c r="J3045" t="s">
        <v>4</v>
      </c>
      <c r="K3045" t="s">
        <v>25</v>
      </c>
      <c r="L3045" t="s">
        <v>26</v>
      </c>
      <c r="M3045" t="s">
        <v>12</v>
      </c>
      <c r="N3045">
        <v>25.029441117764499</v>
      </c>
    </row>
    <row r="3046" spans="1:14">
      <c r="A3046">
        <f t="shared" si="94"/>
        <v>3045</v>
      </c>
      <c r="B3046" t="str">
        <f t="shared" si="95"/>
        <v>o3045</v>
      </c>
      <c r="C3046" t="s">
        <v>3598</v>
      </c>
      <c r="D3046" t="s">
        <v>4230</v>
      </c>
      <c r="E3046" t="s">
        <v>2</v>
      </c>
      <c r="F3046">
        <v>1770048</v>
      </c>
      <c r="G3046">
        <v>1770826</v>
      </c>
      <c r="I3046" s="1" t="s">
        <v>4231</v>
      </c>
      <c r="J3046" t="s">
        <v>4</v>
      </c>
      <c r="K3046" t="s">
        <v>25</v>
      </c>
      <c r="L3046" t="s">
        <v>26</v>
      </c>
      <c r="M3046" t="s">
        <v>12</v>
      </c>
      <c r="N3046">
        <v>75.349593495934997</v>
      </c>
    </row>
    <row r="3047" spans="1:14">
      <c r="A3047">
        <f t="shared" si="94"/>
        <v>3046</v>
      </c>
      <c r="B3047" t="str">
        <f t="shared" si="95"/>
        <v>o3046</v>
      </c>
      <c r="C3047" t="s">
        <v>3598</v>
      </c>
      <c r="D3047" t="s">
        <v>4232</v>
      </c>
      <c r="E3047" t="s">
        <v>2</v>
      </c>
      <c r="F3047">
        <v>1772380</v>
      </c>
      <c r="G3047">
        <v>1774510</v>
      </c>
      <c r="I3047" s="1" t="s">
        <v>691</v>
      </c>
      <c r="J3047" t="s">
        <v>4</v>
      </c>
      <c r="K3047" t="s">
        <v>25</v>
      </c>
      <c r="L3047" t="s">
        <v>26</v>
      </c>
      <c r="M3047" t="s">
        <v>12</v>
      </c>
      <c r="N3047">
        <v>179.360557768924</v>
      </c>
    </row>
    <row r="3048" spans="1:14">
      <c r="A3048">
        <f t="shared" si="94"/>
        <v>3047</v>
      </c>
      <c r="B3048" t="str">
        <f t="shared" si="95"/>
        <v>o3047</v>
      </c>
      <c r="C3048" t="s">
        <v>3598</v>
      </c>
      <c r="D3048" t="s">
        <v>4233</v>
      </c>
      <c r="E3048" t="s">
        <v>2</v>
      </c>
      <c r="F3048">
        <v>1776456</v>
      </c>
      <c r="G3048">
        <v>1779049</v>
      </c>
      <c r="I3048" s="1" t="s">
        <v>4234</v>
      </c>
      <c r="J3048" t="s">
        <v>4</v>
      </c>
      <c r="K3048" t="s">
        <v>25</v>
      </c>
      <c r="L3048" t="s">
        <v>26</v>
      </c>
      <c r="M3048" t="s">
        <v>12</v>
      </c>
      <c r="N3048">
        <v>34.082442067736203</v>
      </c>
    </row>
    <row r="3049" spans="1:14">
      <c r="A3049">
        <f t="shared" si="94"/>
        <v>3048</v>
      </c>
      <c r="B3049" t="str">
        <f t="shared" si="95"/>
        <v>o3048</v>
      </c>
      <c r="C3049" t="s">
        <v>3598</v>
      </c>
      <c r="D3049" t="s">
        <v>4235</v>
      </c>
      <c r="E3049" t="s">
        <v>7</v>
      </c>
      <c r="F3049">
        <v>1779595</v>
      </c>
      <c r="G3049">
        <v>1781866</v>
      </c>
      <c r="I3049" s="1" t="s">
        <v>4236</v>
      </c>
      <c r="J3049" t="s">
        <v>4</v>
      </c>
      <c r="K3049" t="s">
        <v>25</v>
      </c>
      <c r="L3049" t="s">
        <v>26</v>
      </c>
      <c r="M3049" t="s">
        <v>12</v>
      </c>
      <c r="N3049">
        <v>10.601344860710901</v>
      </c>
    </row>
    <row r="3050" spans="1:14">
      <c r="A3050">
        <f t="shared" si="94"/>
        <v>3049</v>
      </c>
      <c r="B3050" t="str">
        <f t="shared" si="95"/>
        <v>o3049</v>
      </c>
      <c r="C3050" t="s">
        <v>3598</v>
      </c>
      <c r="D3050" t="s">
        <v>4237</v>
      </c>
      <c r="E3050" t="s">
        <v>2</v>
      </c>
      <c r="F3050">
        <v>1782485</v>
      </c>
      <c r="G3050">
        <v>1784151</v>
      </c>
      <c r="I3050" s="1" t="s">
        <v>1823</v>
      </c>
      <c r="J3050" t="s">
        <v>4</v>
      </c>
      <c r="K3050" t="s">
        <v>25</v>
      </c>
      <c r="L3050" t="s">
        <v>26</v>
      </c>
      <c r="M3050" t="s">
        <v>12</v>
      </c>
      <c r="N3050">
        <v>11.705276705276701</v>
      </c>
    </row>
    <row r="3051" spans="1:14">
      <c r="A3051">
        <f t="shared" si="94"/>
        <v>3050</v>
      </c>
      <c r="B3051" t="str">
        <f t="shared" si="95"/>
        <v>o3050</v>
      </c>
      <c r="C3051" t="s">
        <v>3598</v>
      </c>
      <c r="D3051" t="s">
        <v>4238</v>
      </c>
      <c r="E3051" t="s">
        <v>7</v>
      </c>
      <c r="F3051">
        <v>1784587</v>
      </c>
      <c r="G3051">
        <v>1785678</v>
      </c>
      <c r="I3051" s="1" t="s">
        <v>8</v>
      </c>
      <c r="J3051" t="s">
        <v>4</v>
      </c>
      <c r="K3051" t="s">
        <v>25</v>
      </c>
      <c r="L3051" t="s">
        <v>26</v>
      </c>
      <c r="M3051" t="s">
        <v>12</v>
      </c>
      <c r="N3051">
        <v>25.8553113553114</v>
      </c>
    </row>
    <row r="3052" spans="1:14">
      <c r="A3052">
        <f t="shared" si="94"/>
        <v>3051</v>
      </c>
      <c r="B3052" t="str">
        <f t="shared" si="95"/>
        <v>o3051</v>
      </c>
      <c r="C3052" t="s">
        <v>3598</v>
      </c>
      <c r="D3052" t="s">
        <v>4239</v>
      </c>
      <c r="E3052" t="s">
        <v>2</v>
      </c>
      <c r="F3052">
        <v>1787534</v>
      </c>
      <c r="G3052">
        <v>1788211</v>
      </c>
      <c r="I3052" s="1" t="s">
        <v>8</v>
      </c>
      <c r="J3052" t="s">
        <v>4</v>
      </c>
      <c r="K3052" t="s">
        <v>25</v>
      </c>
      <c r="L3052" t="s">
        <v>26</v>
      </c>
      <c r="M3052" t="s">
        <v>12</v>
      </c>
      <c r="N3052">
        <v>8.51769911504425</v>
      </c>
    </row>
    <row r="3053" spans="1:14">
      <c r="A3053">
        <f t="shared" si="94"/>
        <v>3052</v>
      </c>
      <c r="B3053" t="str">
        <f t="shared" si="95"/>
        <v>o3052</v>
      </c>
      <c r="C3053" t="s">
        <v>3598</v>
      </c>
      <c r="D3053" t="s">
        <v>4240</v>
      </c>
      <c r="E3053" t="s">
        <v>2</v>
      </c>
      <c r="F3053">
        <v>1794831</v>
      </c>
      <c r="G3053">
        <v>1799243</v>
      </c>
      <c r="I3053" s="1" t="s">
        <v>4241</v>
      </c>
      <c r="J3053" t="s">
        <v>4</v>
      </c>
      <c r="K3053" t="s">
        <v>25</v>
      </c>
      <c r="L3053" t="s">
        <v>26</v>
      </c>
      <c r="M3053" t="s">
        <v>12</v>
      </c>
      <c r="N3053">
        <v>0.59948320413436695</v>
      </c>
    </row>
    <row r="3054" spans="1:14">
      <c r="A3054">
        <f t="shared" si="94"/>
        <v>3053</v>
      </c>
      <c r="B3054" t="str">
        <f t="shared" si="95"/>
        <v>o3053</v>
      </c>
      <c r="C3054" t="s">
        <v>3598</v>
      </c>
      <c r="D3054" t="s">
        <v>4242</v>
      </c>
      <c r="E3054" t="s">
        <v>2</v>
      </c>
      <c r="F3054">
        <v>1801232</v>
      </c>
      <c r="G3054">
        <v>1804833</v>
      </c>
      <c r="I3054" s="1" t="s">
        <v>136</v>
      </c>
      <c r="J3054" t="s">
        <v>4</v>
      </c>
      <c r="K3054" t="s">
        <v>25</v>
      </c>
      <c r="L3054" t="s">
        <v>26</v>
      </c>
      <c r="M3054" t="s">
        <v>12</v>
      </c>
      <c r="N3054">
        <v>10.809604519774</v>
      </c>
    </row>
    <row r="3055" spans="1:14">
      <c r="A3055">
        <f t="shared" si="94"/>
        <v>3054</v>
      </c>
      <c r="B3055" t="str">
        <f t="shared" si="95"/>
        <v>o3054</v>
      </c>
      <c r="C3055" t="s">
        <v>3598</v>
      </c>
      <c r="D3055" t="s">
        <v>4243</v>
      </c>
      <c r="E3055" t="s">
        <v>7</v>
      </c>
      <c r="F3055">
        <v>1805225</v>
      </c>
      <c r="G3055">
        <v>1810786</v>
      </c>
      <c r="I3055" s="1" t="s">
        <v>8</v>
      </c>
      <c r="J3055" t="s">
        <v>4</v>
      </c>
      <c r="K3055" t="s">
        <v>25</v>
      </c>
      <c r="L3055" t="s">
        <v>26</v>
      </c>
      <c r="M3055" t="s">
        <v>12</v>
      </c>
      <c r="N3055">
        <v>8.2473930240920499</v>
      </c>
    </row>
    <row r="3056" spans="1:14">
      <c r="A3056">
        <f t="shared" si="94"/>
        <v>3055</v>
      </c>
      <c r="B3056" t="str">
        <f t="shared" si="95"/>
        <v>o3055</v>
      </c>
      <c r="C3056" t="s">
        <v>3598</v>
      </c>
      <c r="D3056" t="s">
        <v>4244</v>
      </c>
      <c r="E3056" t="s">
        <v>2</v>
      </c>
      <c r="F3056">
        <v>1811825</v>
      </c>
      <c r="G3056">
        <v>1813384</v>
      </c>
      <c r="I3056" s="1" t="s">
        <v>8</v>
      </c>
      <c r="J3056" t="s">
        <v>4</v>
      </c>
      <c r="K3056" t="s">
        <v>25</v>
      </c>
      <c r="L3056" t="s">
        <v>26</v>
      </c>
      <c r="M3056" t="s">
        <v>12</v>
      </c>
      <c r="N3056">
        <v>25.588461538461502</v>
      </c>
    </row>
    <row r="3057" spans="1:14">
      <c r="A3057">
        <f t="shared" si="94"/>
        <v>3056</v>
      </c>
      <c r="B3057" t="str">
        <f t="shared" si="95"/>
        <v>o3056</v>
      </c>
      <c r="C3057" t="s">
        <v>3598</v>
      </c>
      <c r="D3057" t="s">
        <v>4245</v>
      </c>
      <c r="E3057" t="s">
        <v>2</v>
      </c>
      <c r="F3057">
        <v>1815005</v>
      </c>
      <c r="G3057">
        <v>1817329</v>
      </c>
      <c r="I3057" s="1" t="s">
        <v>4246</v>
      </c>
      <c r="J3057" t="s">
        <v>4</v>
      </c>
      <c r="K3057" t="s">
        <v>25</v>
      </c>
      <c r="L3057" t="s">
        <v>26</v>
      </c>
      <c r="M3057" t="s">
        <v>12</v>
      </c>
      <c r="N3057">
        <v>13.3461012311902</v>
      </c>
    </row>
    <row r="3058" spans="1:14">
      <c r="A3058">
        <f t="shared" si="94"/>
        <v>3057</v>
      </c>
      <c r="B3058" t="str">
        <f t="shared" si="95"/>
        <v>o3057</v>
      </c>
      <c r="C3058" t="s">
        <v>3598</v>
      </c>
      <c r="D3058" t="s">
        <v>4247</v>
      </c>
      <c r="E3058" t="s">
        <v>7</v>
      </c>
      <c r="F3058">
        <v>1817936</v>
      </c>
      <c r="G3058">
        <v>1819260</v>
      </c>
      <c r="I3058" s="1" t="s">
        <v>4248</v>
      </c>
      <c r="J3058" t="s">
        <v>4</v>
      </c>
      <c r="K3058" t="s">
        <v>25</v>
      </c>
      <c r="L3058" t="s">
        <v>26</v>
      </c>
      <c r="M3058" t="s">
        <v>12</v>
      </c>
      <c r="N3058">
        <v>245.49459459459499</v>
      </c>
    </row>
    <row r="3059" spans="1:14">
      <c r="A3059">
        <f t="shared" si="94"/>
        <v>3058</v>
      </c>
      <c r="B3059" t="str">
        <f t="shared" si="95"/>
        <v>o3058</v>
      </c>
      <c r="C3059" t="s">
        <v>3598</v>
      </c>
      <c r="D3059" t="s">
        <v>4249</v>
      </c>
      <c r="E3059" t="s">
        <v>7</v>
      </c>
      <c r="F3059">
        <v>1820130</v>
      </c>
      <c r="G3059">
        <v>1824032</v>
      </c>
      <c r="I3059" s="1" t="s">
        <v>8</v>
      </c>
      <c r="J3059" t="s">
        <v>4</v>
      </c>
      <c r="K3059" t="s">
        <v>25</v>
      </c>
      <c r="L3059" t="s">
        <v>26</v>
      </c>
      <c r="M3059" t="s">
        <v>12</v>
      </c>
      <c r="N3059">
        <v>41.507814501665401</v>
      </c>
    </row>
    <row r="3060" spans="1:14">
      <c r="A3060">
        <f t="shared" si="94"/>
        <v>3059</v>
      </c>
      <c r="B3060" t="str">
        <f t="shared" si="95"/>
        <v>o3059</v>
      </c>
      <c r="C3060" t="s">
        <v>3598</v>
      </c>
      <c r="D3060" t="s">
        <v>4250</v>
      </c>
      <c r="E3060" t="s">
        <v>2</v>
      </c>
      <c r="F3060">
        <v>1829374</v>
      </c>
      <c r="G3060">
        <v>1832499</v>
      </c>
      <c r="I3060" s="1" t="s">
        <v>4251</v>
      </c>
      <c r="J3060" t="s">
        <v>4</v>
      </c>
      <c r="K3060" t="s">
        <v>25</v>
      </c>
      <c r="L3060" t="s">
        <v>26</v>
      </c>
      <c r="M3060" t="s">
        <v>12</v>
      </c>
      <c r="N3060">
        <v>37.783549783549802</v>
      </c>
    </row>
    <row r="3061" spans="1:14">
      <c r="A3061">
        <f t="shared" si="94"/>
        <v>3060</v>
      </c>
      <c r="B3061" t="str">
        <f t="shared" si="95"/>
        <v>o3060</v>
      </c>
      <c r="C3061" t="s">
        <v>3598</v>
      </c>
      <c r="D3061" t="s">
        <v>4252</v>
      </c>
      <c r="E3061" t="s">
        <v>7</v>
      </c>
      <c r="F3061">
        <v>1833514</v>
      </c>
      <c r="G3061">
        <v>1834656</v>
      </c>
      <c r="I3061" s="1" t="s">
        <v>11</v>
      </c>
      <c r="J3061" t="s">
        <v>4</v>
      </c>
      <c r="K3061" t="s">
        <v>25</v>
      </c>
      <c r="L3061" t="s">
        <v>26</v>
      </c>
      <c r="M3061" t="s">
        <v>12</v>
      </c>
      <c r="N3061">
        <v>155.04972375690599</v>
      </c>
    </row>
    <row r="3062" spans="1:14">
      <c r="A3062">
        <f t="shared" si="94"/>
        <v>3061</v>
      </c>
      <c r="B3062" t="str">
        <f t="shared" si="95"/>
        <v>o3061</v>
      </c>
      <c r="C3062" t="s">
        <v>3598</v>
      </c>
      <c r="D3062" t="s">
        <v>4253</v>
      </c>
      <c r="E3062" t="s">
        <v>7</v>
      </c>
      <c r="F3062">
        <v>1845480</v>
      </c>
      <c r="G3062">
        <v>1848986</v>
      </c>
      <c r="I3062" s="1" t="s">
        <v>8</v>
      </c>
      <c r="J3062" t="s">
        <v>4</v>
      </c>
      <c r="K3062" t="s">
        <v>25</v>
      </c>
      <c r="L3062" t="s">
        <v>26</v>
      </c>
      <c r="M3062" t="s">
        <v>12</v>
      </c>
      <c r="N3062">
        <v>17.574565155403501</v>
      </c>
    </row>
    <row r="3063" spans="1:14">
      <c r="A3063">
        <f t="shared" si="94"/>
        <v>3062</v>
      </c>
      <c r="B3063" t="str">
        <f t="shared" si="95"/>
        <v>o3062</v>
      </c>
      <c r="C3063" t="s">
        <v>3598</v>
      </c>
      <c r="D3063" t="s">
        <v>4254</v>
      </c>
      <c r="E3063" t="s">
        <v>2</v>
      </c>
      <c r="F3063">
        <v>1850430</v>
      </c>
      <c r="G3063">
        <v>1852493</v>
      </c>
      <c r="I3063" s="1" t="s">
        <v>8</v>
      </c>
      <c r="J3063" t="s">
        <v>4</v>
      </c>
      <c r="K3063" t="s">
        <v>25</v>
      </c>
      <c r="L3063" t="s">
        <v>26</v>
      </c>
      <c r="M3063" t="s">
        <v>12</v>
      </c>
      <c r="N3063">
        <v>19.0334302325581</v>
      </c>
    </row>
    <row r="3064" spans="1:14">
      <c r="A3064">
        <f t="shared" si="94"/>
        <v>3063</v>
      </c>
      <c r="B3064" t="str">
        <f t="shared" si="95"/>
        <v>o3063</v>
      </c>
      <c r="C3064" t="s">
        <v>3598</v>
      </c>
      <c r="D3064" t="s">
        <v>4255</v>
      </c>
      <c r="E3064" t="s">
        <v>7</v>
      </c>
      <c r="F3064">
        <v>1853091</v>
      </c>
      <c r="G3064">
        <v>1854606</v>
      </c>
      <c r="I3064" s="1" t="s">
        <v>4256</v>
      </c>
      <c r="J3064" t="s">
        <v>4</v>
      </c>
      <c r="K3064" t="s">
        <v>25</v>
      </c>
      <c r="L3064" t="s">
        <v>26</v>
      </c>
      <c r="M3064" t="s">
        <v>12</v>
      </c>
      <c r="N3064">
        <v>2.0184757505773701</v>
      </c>
    </row>
    <row r="3065" spans="1:14">
      <c r="A3065">
        <f t="shared" si="94"/>
        <v>3064</v>
      </c>
      <c r="B3065" t="str">
        <f t="shared" si="95"/>
        <v>o3064</v>
      </c>
      <c r="C3065" t="s">
        <v>3598</v>
      </c>
      <c r="D3065" t="s">
        <v>4257</v>
      </c>
      <c r="E3065" t="s">
        <v>7</v>
      </c>
      <c r="F3065">
        <v>1855670</v>
      </c>
      <c r="G3065">
        <v>1856577</v>
      </c>
      <c r="I3065" s="1" t="s">
        <v>366</v>
      </c>
      <c r="J3065" t="s">
        <v>4</v>
      </c>
      <c r="K3065" t="s">
        <v>25</v>
      </c>
      <c r="L3065" t="s">
        <v>26</v>
      </c>
      <c r="M3065" t="s">
        <v>12</v>
      </c>
      <c r="N3065">
        <v>9.7750000000000004</v>
      </c>
    </row>
    <row r="3066" spans="1:14">
      <c r="A3066">
        <f t="shared" si="94"/>
        <v>3065</v>
      </c>
      <c r="B3066" t="str">
        <f t="shared" si="95"/>
        <v>o3065</v>
      </c>
      <c r="C3066" t="s">
        <v>3598</v>
      </c>
      <c r="D3066" t="s">
        <v>4258</v>
      </c>
      <c r="E3066" t="s">
        <v>7</v>
      </c>
      <c r="F3066">
        <v>1857950</v>
      </c>
      <c r="G3066">
        <v>1859707</v>
      </c>
      <c r="I3066" s="1" t="s">
        <v>11</v>
      </c>
      <c r="J3066" t="s">
        <v>4</v>
      </c>
      <c r="K3066" t="s">
        <v>25</v>
      </c>
      <c r="L3066" t="s">
        <v>26</v>
      </c>
      <c r="M3066" t="s">
        <v>12</v>
      </c>
      <c r="N3066">
        <v>10.531452087007599</v>
      </c>
    </row>
    <row r="3067" spans="1:14">
      <c r="A3067">
        <f t="shared" si="94"/>
        <v>3066</v>
      </c>
      <c r="B3067" t="str">
        <f t="shared" si="95"/>
        <v>o3066</v>
      </c>
      <c r="C3067" t="s">
        <v>4259</v>
      </c>
      <c r="D3067" t="s">
        <v>4260</v>
      </c>
      <c r="E3067" t="s">
        <v>2</v>
      </c>
      <c r="F3067">
        <v>3411</v>
      </c>
      <c r="G3067">
        <v>3546</v>
      </c>
      <c r="I3067" s="1" t="s">
        <v>98</v>
      </c>
      <c r="J3067" t="s">
        <v>4</v>
      </c>
      <c r="K3067" t="s">
        <v>11513</v>
      </c>
      <c r="L3067" t="s">
        <v>11513</v>
      </c>
      <c r="N3067">
        <v>0</v>
      </c>
    </row>
    <row r="3068" spans="1:14">
      <c r="A3068">
        <f t="shared" si="94"/>
        <v>3067</v>
      </c>
      <c r="B3068" t="str">
        <f t="shared" si="95"/>
        <v>o3067</v>
      </c>
      <c r="C3068" t="s">
        <v>4261</v>
      </c>
      <c r="D3068" t="s">
        <v>4262</v>
      </c>
      <c r="E3068" t="s">
        <v>7</v>
      </c>
      <c r="F3068">
        <v>254</v>
      </c>
      <c r="G3068">
        <v>4280</v>
      </c>
      <c r="I3068" s="1" t="s">
        <v>4263</v>
      </c>
      <c r="J3068" t="s">
        <v>4</v>
      </c>
      <c r="K3068" t="s">
        <v>25</v>
      </c>
      <c r="L3068" t="s">
        <v>26</v>
      </c>
      <c r="N3068">
        <v>5.2234375000000002</v>
      </c>
    </row>
    <row r="3069" spans="1:14">
      <c r="A3069">
        <f t="shared" si="94"/>
        <v>3068</v>
      </c>
      <c r="B3069" t="str">
        <f t="shared" si="95"/>
        <v>o3068</v>
      </c>
      <c r="C3069" t="s">
        <v>4261</v>
      </c>
      <c r="D3069" t="s">
        <v>4264</v>
      </c>
      <c r="E3069" t="s">
        <v>2</v>
      </c>
      <c r="F3069">
        <v>4736</v>
      </c>
      <c r="G3069">
        <v>7656</v>
      </c>
      <c r="I3069" s="1" t="s">
        <v>4265</v>
      </c>
      <c r="J3069" t="s">
        <v>4</v>
      </c>
      <c r="K3069" t="s">
        <v>25</v>
      </c>
      <c r="L3069" t="s">
        <v>26</v>
      </c>
      <c r="N3069">
        <v>4.3662232076866196</v>
      </c>
    </row>
    <row r="3070" spans="1:14">
      <c r="A3070">
        <f t="shared" si="94"/>
        <v>3069</v>
      </c>
      <c r="B3070" t="str">
        <f t="shared" si="95"/>
        <v>o3069</v>
      </c>
      <c r="C3070" t="s">
        <v>4261</v>
      </c>
      <c r="D3070" t="s">
        <v>4266</v>
      </c>
      <c r="E3070" t="s">
        <v>2</v>
      </c>
      <c r="F3070">
        <v>11318</v>
      </c>
      <c r="G3070">
        <v>15958</v>
      </c>
      <c r="I3070" s="1" t="s">
        <v>8</v>
      </c>
      <c r="J3070" t="s">
        <v>4</v>
      </c>
      <c r="K3070" t="s">
        <v>25</v>
      </c>
      <c r="L3070" t="s">
        <v>26</v>
      </c>
      <c r="N3070">
        <v>201.91898297780699</v>
      </c>
    </row>
    <row r="3071" spans="1:14">
      <c r="A3071">
        <f t="shared" si="94"/>
        <v>3070</v>
      </c>
      <c r="B3071" t="str">
        <f t="shared" si="95"/>
        <v>o3070</v>
      </c>
      <c r="C3071" t="s">
        <v>4261</v>
      </c>
      <c r="D3071" t="s">
        <v>4267</v>
      </c>
      <c r="E3071" t="s">
        <v>2</v>
      </c>
      <c r="F3071">
        <v>20992</v>
      </c>
      <c r="G3071">
        <v>22269</v>
      </c>
      <c r="I3071" s="1" t="s">
        <v>8</v>
      </c>
      <c r="J3071" t="s">
        <v>4</v>
      </c>
      <c r="K3071" t="s">
        <v>25</v>
      </c>
      <c r="L3071" t="s">
        <v>26</v>
      </c>
      <c r="M3071" t="s">
        <v>12</v>
      </c>
      <c r="N3071">
        <v>62.675273865414702</v>
      </c>
    </row>
    <row r="3072" spans="1:14">
      <c r="A3072">
        <f t="shared" si="94"/>
        <v>3071</v>
      </c>
      <c r="B3072" t="str">
        <f t="shared" si="95"/>
        <v>o3071</v>
      </c>
      <c r="C3072" t="s">
        <v>4261</v>
      </c>
      <c r="D3072" t="s">
        <v>4268</v>
      </c>
      <c r="E3072" t="s">
        <v>2</v>
      </c>
      <c r="F3072">
        <v>23974</v>
      </c>
      <c r="G3072">
        <v>36080</v>
      </c>
      <c r="I3072" s="1" t="s">
        <v>4269</v>
      </c>
      <c r="J3072" t="s">
        <v>4</v>
      </c>
      <c r="K3072" t="s">
        <v>25</v>
      </c>
      <c r="L3072" t="s">
        <v>26</v>
      </c>
      <c r="M3072" t="s">
        <v>12</v>
      </c>
      <c r="N3072">
        <v>12.471304637971301</v>
      </c>
    </row>
    <row r="3073" spans="1:14">
      <c r="A3073">
        <f t="shared" si="94"/>
        <v>3072</v>
      </c>
      <c r="B3073" t="str">
        <f t="shared" si="95"/>
        <v>o3072</v>
      </c>
      <c r="C3073" t="s">
        <v>4261</v>
      </c>
      <c r="D3073" t="s">
        <v>4270</v>
      </c>
      <c r="E3073" t="s">
        <v>2</v>
      </c>
      <c r="F3073">
        <v>37932</v>
      </c>
      <c r="G3073">
        <v>40254</v>
      </c>
      <c r="I3073" s="1" t="s">
        <v>21</v>
      </c>
      <c r="J3073" t="s">
        <v>4</v>
      </c>
      <c r="K3073" t="s">
        <v>25</v>
      </c>
      <c r="L3073" t="s">
        <v>26</v>
      </c>
      <c r="M3073" t="s">
        <v>12</v>
      </c>
      <c r="N3073">
        <v>2.0359042553191502</v>
      </c>
    </row>
    <row r="3074" spans="1:14">
      <c r="A3074">
        <f t="shared" si="94"/>
        <v>3073</v>
      </c>
      <c r="B3074" t="str">
        <f t="shared" si="95"/>
        <v>o3073</v>
      </c>
      <c r="C3074" t="s">
        <v>4261</v>
      </c>
      <c r="D3074" t="s">
        <v>4271</v>
      </c>
      <c r="E3074" t="s">
        <v>7</v>
      </c>
      <c r="F3074">
        <v>40560</v>
      </c>
      <c r="G3074">
        <v>42968</v>
      </c>
      <c r="I3074" s="1" t="s">
        <v>8</v>
      </c>
      <c r="J3074" t="s">
        <v>4</v>
      </c>
      <c r="K3074" t="s">
        <v>25</v>
      </c>
      <c r="L3074" t="s">
        <v>26</v>
      </c>
      <c r="M3074" t="s">
        <v>12</v>
      </c>
      <c r="N3074">
        <v>7.1033623910336203</v>
      </c>
    </row>
    <row r="3075" spans="1:14">
      <c r="A3075">
        <f t="shared" si="94"/>
        <v>3074</v>
      </c>
      <c r="B3075" t="str">
        <f t="shared" si="95"/>
        <v>o3074</v>
      </c>
      <c r="C3075" t="s">
        <v>4261</v>
      </c>
      <c r="D3075" t="s">
        <v>4272</v>
      </c>
      <c r="E3075" t="s">
        <v>7</v>
      </c>
      <c r="F3075">
        <v>44227</v>
      </c>
      <c r="G3075">
        <v>47033</v>
      </c>
      <c r="I3075" s="1" t="s">
        <v>310</v>
      </c>
      <c r="J3075" t="s">
        <v>4</v>
      </c>
      <c r="K3075" t="s">
        <v>25</v>
      </c>
      <c r="L3075" t="s">
        <v>26</v>
      </c>
      <c r="M3075" t="s">
        <v>12</v>
      </c>
      <c r="N3075">
        <v>36.894500561167199</v>
      </c>
    </row>
    <row r="3076" spans="1:14">
      <c r="A3076">
        <f t="shared" ref="A3076:A3139" si="96">A3075+1</f>
        <v>3075</v>
      </c>
      <c r="B3076" t="str">
        <f t="shared" ref="B3076:B3139" si="97">CONCATENATE("o",A3076)</f>
        <v>o3075</v>
      </c>
      <c r="C3076" t="s">
        <v>4261</v>
      </c>
      <c r="D3076" t="s">
        <v>4273</v>
      </c>
      <c r="E3076" t="s">
        <v>7</v>
      </c>
      <c r="F3076">
        <v>67187</v>
      </c>
      <c r="G3076">
        <v>67764</v>
      </c>
      <c r="I3076" s="1" t="s">
        <v>424</v>
      </c>
      <c r="J3076" t="s">
        <v>4</v>
      </c>
      <c r="K3076" t="s">
        <v>25</v>
      </c>
      <c r="L3076" t="s">
        <v>26</v>
      </c>
      <c r="M3076" t="s">
        <v>12</v>
      </c>
      <c r="N3076">
        <v>185.90618762475</v>
      </c>
    </row>
    <row r="3077" spans="1:14">
      <c r="A3077">
        <f t="shared" si="96"/>
        <v>3076</v>
      </c>
      <c r="B3077" t="str">
        <f t="shared" si="97"/>
        <v>o3076</v>
      </c>
      <c r="C3077" t="s">
        <v>4261</v>
      </c>
      <c r="D3077" t="s">
        <v>4274</v>
      </c>
      <c r="E3077" t="s">
        <v>2</v>
      </c>
      <c r="F3077">
        <v>70669</v>
      </c>
      <c r="G3077">
        <v>72145</v>
      </c>
      <c r="I3077" s="1" t="s">
        <v>96</v>
      </c>
      <c r="J3077" t="s">
        <v>4</v>
      </c>
      <c r="K3077" t="s">
        <v>25</v>
      </c>
      <c r="L3077" t="s">
        <v>26</v>
      </c>
      <c r="M3077" t="s">
        <v>12</v>
      </c>
      <c r="N3077">
        <v>20.932059447983001</v>
      </c>
    </row>
    <row r="3078" spans="1:14">
      <c r="A3078">
        <f t="shared" si="96"/>
        <v>3077</v>
      </c>
      <c r="B3078" t="str">
        <f t="shared" si="97"/>
        <v>o3077</v>
      </c>
      <c r="C3078" t="s">
        <v>4261</v>
      </c>
      <c r="D3078" t="s">
        <v>4275</v>
      </c>
      <c r="E3078" t="s">
        <v>2</v>
      </c>
      <c r="F3078">
        <v>72495</v>
      </c>
      <c r="G3078">
        <v>73418</v>
      </c>
      <c r="I3078" s="1" t="s">
        <v>4276</v>
      </c>
      <c r="J3078" t="s">
        <v>4</v>
      </c>
      <c r="K3078" t="s">
        <v>25</v>
      </c>
      <c r="L3078" t="s">
        <v>26</v>
      </c>
      <c r="M3078" t="s">
        <v>12</v>
      </c>
      <c r="N3078">
        <v>14.410353535353501</v>
      </c>
    </row>
    <row r="3079" spans="1:14">
      <c r="A3079">
        <f t="shared" si="96"/>
        <v>3078</v>
      </c>
      <c r="B3079" t="str">
        <f t="shared" si="97"/>
        <v>o3078</v>
      </c>
      <c r="C3079" t="s">
        <v>4261</v>
      </c>
      <c r="D3079" t="s">
        <v>4277</v>
      </c>
      <c r="E3079" t="s">
        <v>7</v>
      </c>
      <c r="F3079">
        <v>74075</v>
      </c>
      <c r="G3079">
        <v>75052</v>
      </c>
      <c r="I3079" s="1" t="s">
        <v>8</v>
      </c>
      <c r="J3079" t="s">
        <v>4</v>
      </c>
      <c r="K3079" t="s">
        <v>25</v>
      </c>
      <c r="L3079" t="s">
        <v>26</v>
      </c>
      <c r="M3079" t="s">
        <v>12</v>
      </c>
      <c r="N3079">
        <v>1.0879345603271999</v>
      </c>
    </row>
    <row r="3080" spans="1:14">
      <c r="A3080">
        <f t="shared" si="96"/>
        <v>3079</v>
      </c>
      <c r="B3080" t="str">
        <f t="shared" si="97"/>
        <v>o3079</v>
      </c>
      <c r="C3080" t="s">
        <v>4261</v>
      </c>
      <c r="D3080" t="s">
        <v>4278</v>
      </c>
      <c r="E3080" t="s">
        <v>2</v>
      </c>
      <c r="F3080">
        <v>77478</v>
      </c>
      <c r="G3080">
        <v>78734</v>
      </c>
      <c r="I3080" s="1" t="s">
        <v>8</v>
      </c>
      <c r="J3080" t="s">
        <v>4</v>
      </c>
      <c r="K3080" t="s">
        <v>25</v>
      </c>
      <c r="L3080" t="s">
        <v>26</v>
      </c>
      <c r="M3080" t="s">
        <v>12</v>
      </c>
      <c r="N3080">
        <v>3.1439936356404101</v>
      </c>
    </row>
    <row r="3081" spans="1:14">
      <c r="A3081">
        <f t="shared" si="96"/>
        <v>3080</v>
      </c>
      <c r="B3081" t="str">
        <f t="shared" si="97"/>
        <v>o3080</v>
      </c>
      <c r="C3081" t="s">
        <v>4261</v>
      </c>
      <c r="D3081" t="s">
        <v>4279</v>
      </c>
      <c r="E3081" t="s">
        <v>7</v>
      </c>
      <c r="F3081">
        <v>79389</v>
      </c>
      <c r="G3081">
        <v>80441</v>
      </c>
      <c r="I3081" s="1" t="s">
        <v>2842</v>
      </c>
      <c r="J3081" t="s">
        <v>4</v>
      </c>
      <c r="K3081" t="s">
        <v>25</v>
      </c>
      <c r="L3081" t="s">
        <v>26</v>
      </c>
      <c r="M3081" t="s">
        <v>12</v>
      </c>
      <c r="N3081">
        <v>83.372421281216106</v>
      </c>
    </row>
    <row r="3082" spans="1:14">
      <c r="A3082">
        <f t="shared" si="96"/>
        <v>3081</v>
      </c>
      <c r="B3082" t="str">
        <f t="shared" si="97"/>
        <v>o3081</v>
      </c>
      <c r="C3082" t="s">
        <v>4261</v>
      </c>
      <c r="D3082" t="s">
        <v>4280</v>
      </c>
      <c r="E3082" t="s">
        <v>2</v>
      </c>
      <c r="F3082">
        <v>83409</v>
      </c>
      <c r="G3082">
        <v>85226</v>
      </c>
      <c r="I3082" s="1" t="s">
        <v>8</v>
      </c>
      <c r="J3082" t="s">
        <v>4</v>
      </c>
      <c r="K3082" t="s">
        <v>25</v>
      </c>
      <c r="L3082" t="s">
        <v>26</v>
      </c>
      <c r="M3082" t="s">
        <v>12</v>
      </c>
      <c r="N3082">
        <v>12.5401540154015</v>
      </c>
    </row>
    <row r="3083" spans="1:14">
      <c r="A3083">
        <f t="shared" si="96"/>
        <v>3082</v>
      </c>
      <c r="B3083" t="str">
        <f t="shared" si="97"/>
        <v>o3082</v>
      </c>
      <c r="C3083" t="s">
        <v>4261</v>
      </c>
      <c r="D3083" t="s">
        <v>4281</v>
      </c>
      <c r="E3083" t="s">
        <v>7</v>
      </c>
      <c r="F3083">
        <v>85659</v>
      </c>
      <c r="G3083">
        <v>90568</v>
      </c>
      <c r="I3083" s="1" t="s">
        <v>4282</v>
      </c>
      <c r="J3083" t="s">
        <v>4</v>
      </c>
      <c r="K3083" t="s">
        <v>25</v>
      </c>
      <c r="L3083" t="s">
        <v>26</v>
      </c>
      <c r="M3083" t="s">
        <v>12</v>
      </c>
      <c r="N3083">
        <v>37.664962726304601</v>
      </c>
    </row>
    <row r="3084" spans="1:14">
      <c r="A3084">
        <f t="shared" si="96"/>
        <v>3083</v>
      </c>
      <c r="B3084" t="str">
        <f t="shared" si="97"/>
        <v>o3083</v>
      </c>
      <c r="C3084" t="s">
        <v>4261</v>
      </c>
      <c r="D3084" t="s">
        <v>4283</v>
      </c>
      <c r="E3084" t="s">
        <v>7</v>
      </c>
      <c r="F3084">
        <v>93584</v>
      </c>
      <c r="G3084">
        <v>95089</v>
      </c>
      <c r="I3084" s="1" t="s">
        <v>8</v>
      </c>
      <c r="J3084" t="s">
        <v>4</v>
      </c>
      <c r="K3084" t="s">
        <v>25</v>
      </c>
      <c r="L3084" t="s">
        <v>26</v>
      </c>
      <c r="M3084" t="s">
        <v>12</v>
      </c>
      <c r="N3084">
        <v>49.901062416998698</v>
      </c>
    </row>
    <row r="3085" spans="1:14">
      <c r="A3085">
        <f t="shared" si="96"/>
        <v>3084</v>
      </c>
      <c r="B3085" t="str">
        <f t="shared" si="97"/>
        <v>o3084</v>
      </c>
      <c r="C3085" t="s">
        <v>4261</v>
      </c>
      <c r="D3085" t="s">
        <v>4284</v>
      </c>
      <c r="E3085" t="s">
        <v>7</v>
      </c>
      <c r="F3085">
        <v>96011</v>
      </c>
      <c r="G3085">
        <v>97813</v>
      </c>
      <c r="I3085" s="1" t="s">
        <v>8</v>
      </c>
      <c r="J3085" t="s">
        <v>4</v>
      </c>
      <c r="K3085" t="s">
        <v>25</v>
      </c>
      <c r="L3085" t="s">
        <v>26</v>
      </c>
      <c r="M3085" t="s">
        <v>12</v>
      </c>
      <c r="N3085">
        <v>24.663893510815299</v>
      </c>
    </row>
    <row r="3086" spans="1:14">
      <c r="A3086">
        <f t="shared" si="96"/>
        <v>3085</v>
      </c>
      <c r="B3086" t="str">
        <f t="shared" si="97"/>
        <v>o3085</v>
      </c>
      <c r="C3086" t="s">
        <v>4261</v>
      </c>
      <c r="D3086" t="s">
        <v>4285</v>
      </c>
      <c r="E3086" t="s">
        <v>7</v>
      </c>
      <c r="F3086">
        <v>99215</v>
      </c>
      <c r="G3086">
        <v>103763</v>
      </c>
      <c r="I3086" s="1" t="s">
        <v>4286</v>
      </c>
      <c r="J3086" t="s">
        <v>4</v>
      </c>
      <c r="K3086" t="s">
        <v>25</v>
      </c>
      <c r="L3086" t="s">
        <v>26</v>
      </c>
      <c r="M3086" t="s">
        <v>12</v>
      </c>
      <c r="N3086">
        <v>6.0944359367023999</v>
      </c>
    </row>
    <row r="3087" spans="1:14">
      <c r="A3087">
        <f t="shared" si="96"/>
        <v>3086</v>
      </c>
      <c r="B3087" t="str">
        <f t="shared" si="97"/>
        <v>o3086</v>
      </c>
      <c r="C3087" t="s">
        <v>4261</v>
      </c>
      <c r="D3087" t="s">
        <v>4287</v>
      </c>
      <c r="E3087" t="s">
        <v>2</v>
      </c>
      <c r="F3087">
        <v>106226</v>
      </c>
      <c r="G3087">
        <v>109325</v>
      </c>
      <c r="I3087" s="1" t="s">
        <v>4288</v>
      </c>
      <c r="J3087" t="s">
        <v>4</v>
      </c>
      <c r="K3087" t="s">
        <v>25</v>
      </c>
      <c r="L3087" t="s">
        <v>26</v>
      </c>
      <c r="M3087" t="s">
        <v>12</v>
      </c>
      <c r="N3087">
        <v>2.57466837826273</v>
      </c>
    </row>
    <row r="3088" spans="1:14">
      <c r="A3088">
        <f t="shared" si="96"/>
        <v>3087</v>
      </c>
      <c r="B3088" t="str">
        <f t="shared" si="97"/>
        <v>o3087</v>
      </c>
      <c r="C3088" t="s">
        <v>4261</v>
      </c>
      <c r="D3088" t="s">
        <v>4289</v>
      </c>
      <c r="E3088" t="s">
        <v>2</v>
      </c>
      <c r="F3088">
        <v>113136</v>
      </c>
      <c r="G3088">
        <v>114909</v>
      </c>
      <c r="I3088" s="1" t="s">
        <v>283</v>
      </c>
      <c r="J3088" t="s">
        <v>4</v>
      </c>
      <c r="K3088" t="s">
        <v>25</v>
      </c>
      <c r="L3088" t="s">
        <v>26</v>
      </c>
      <c r="M3088" t="s">
        <v>12</v>
      </c>
      <c r="N3088">
        <v>28.442671394799099</v>
      </c>
    </row>
    <row r="3089" spans="1:14">
      <c r="A3089">
        <f t="shared" si="96"/>
        <v>3088</v>
      </c>
      <c r="B3089" t="str">
        <f t="shared" si="97"/>
        <v>o3088</v>
      </c>
      <c r="C3089" t="s">
        <v>4261</v>
      </c>
      <c r="D3089" t="s">
        <v>4290</v>
      </c>
      <c r="E3089" t="s">
        <v>2</v>
      </c>
      <c r="F3089">
        <v>116154</v>
      </c>
      <c r="G3089">
        <v>118113</v>
      </c>
      <c r="I3089" s="1" t="s">
        <v>4291</v>
      </c>
      <c r="J3089" t="s">
        <v>4</v>
      </c>
      <c r="K3089" t="s">
        <v>25</v>
      </c>
      <c r="L3089" t="s">
        <v>26</v>
      </c>
      <c r="M3089" t="s">
        <v>12</v>
      </c>
      <c r="N3089">
        <v>88.105351170568596</v>
      </c>
    </row>
    <row r="3090" spans="1:14">
      <c r="A3090">
        <f t="shared" si="96"/>
        <v>3089</v>
      </c>
      <c r="B3090" t="str">
        <f t="shared" si="97"/>
        <v>o3089</v>
      </c>
      <c r="C3090" t="s">
        <v>4261</v>
      </c>
      <c r="D3090" t="s">
        <v>4292</v>
      </c>
      <c r="E3090" t="s">
        <v>7</v>
      </c>
      <c r="F3090">
        <v>118965</v>
      </c>
      <c r="G3090">
        <v>121152</v>
      </c>
      <c r="I3090" s="1" t="s">
        <v>4293</v>
      </c>
      <c r="J3090" t="s">
        <v>4</v>
      </c>
      <c r="K3090" t="s">
        <v>25</v>
      </c>
      <c r="L3090" t="s">
        <v>26</v>
      </c>
      <c r="M3090" t="s">
        <v>12</v>
      </c>
      <c r="N3090">
        <v>0.123376623376623</v>
      </c>
    </row>
    <row r="3091" spans="1:14">
      <c r="A3091">
        <f t="shared" si="96"/>
        <v>3090</v>
      </c>
      <c r="B3091" t="str">
        <f t="shared" si="97"/>
        <v>o3090</v>
      </c>
      <c r="C3091" t="s">
        <v>4261</v>
      </c>
      <c r="D3091" t="s">
        <v>4294</v>
      </c>
      <c r="E3091" t="s">
        <v>2</v>
      </c>
      <c r="F3091">
        <v>122787</v>
      </c>
      <c r="G3091">
        <v>123836</v>
      </c>
      <c r="I3091" s="1" t="s">
        <v>4295</v>
      </c>
      <c r="J3091" t="s">
        <v>4</v>
      </c>
      <c r="K3091" t="s">
        <v>25</v>
      </c>
      <c r="L3091" t="s">
        <v>26</v>
      </c>
      <c r="M3091" t="s">
        <v>12</v>
      </c>
      <c r="N3091">
        <v>2.4187134502924001</v>
      </c>
    </row>
    <row r="3092" spans="1:14">
      <c r="A3092">
        <f t="shared" si="96"/>
        <v>3091</v>
      </c>
      <c r="B3092" t="str">
        <f t="shared" si="97"/>
        <v>o3091</v>
      </c>
      <c r="C3092" t="s">
        <v>4261</v>
      </c>
      <c r="D3092" t="s">
        <v>4296</v>
      </c>
      <c r="E3092" t="s">
        <v>2</v>
      </c>
      <c r="F3092">
        <v>124702</v>
      </c>
      <c r="G3092">
        <v>128135</v>
      </c>
      <c r="I3092" s="1" t="s">
        <v>4297</v>
      </c>
      <c r="J3092" t="s">
        <v>4</v>
      </c>
      <c r="K3092" t="s">
        <v>25</v>
      </c>
      <c r="L3092" t="s">
        <v>26</v>
      </c>
      <c r="M3092" t="s">
        <v>12</v>
      </c>
      <c r="N3092">
        <v>5.0614916286149203</v>
      </c>
    </row>
    <row r="3093" spans="1:14">
      <c r="A3093">
        <f t="shared" si="96"/>
        <v>3092</v>
      </c>
      <c r="B3093" t="str">
        <f t="shared" si="97"/>
        <v>o3092</v>
      </c>
      <c r="C3093" t="s">
        <v>4261</v>
      </c>
      <c r="D3093" t="s">
        <v>4298</v>
      </c>
      <c r="E3093" t="s">
        <v>2</v>
      </c>
      <c r="F3093">
        <v>128208</v>
      </c>
      <c r="G3093">
        <v>130477</v>
      </c>
      <c r="I3093" s="1" t="s">
        <v>4299</v>
      </c>
      <c r="J3093" t="s">
        <v>4</v>
      </c>
      <c r="K3093" t="s">
        <v>25</v>
      </c>
      <c r="L3093" t="s">
        <v>26</v>
      </c>
      <c r="M3093" t="s">
        <v>12</v>
      </c>
      <c r="N3093">
        <v>3.1058655221745401</v>
      </c>
    </row>
    <row r="3094" spans="1:14">
      <c r="A3094">
        <f t="shared" si="96"/>
        <v>3093</v>
      </c>
      <c r="B3094" t="str">
        <f t="shared" si="97"/>
        <v>o3093</v>
      </c>
      <c r="C3094" t="s">
        <v>4261</v>
      </c>
      <c r="D3094" t="s">
        <v>4300</v>
      </c>
      <c r="E3094" t="s">
        <v>7</v>
      </c>
      <c r="F3094">
        <v>130940</v>
      </c>
      <c r="G3094">
        <v>131820</v>
      </c>
      <c r="I3094" s="1" t="s">
        <v>227</v>
      </c>
      <c r="J3094" t="s">
        <v>4</v>
      </c>
      <c r="K3094" t="s">
        <v>25</v>
      </c>
      <c r="L3094" t="s">
        <v>26</v>
      </c>
      <c r="M3094" t="s">
        <v>12</v>
      </c>
      <c r="N3094">
        <v>2482.7107843137301</v>
      </c>
    </row>
    <row r="3095" spans="1:14">
      <c r="A3095">
        <f t="shared" si="96"/>
        <v>3094</v>
      </c>
      <c r="B3095" t="str">
        <f t="shared" si="97"/>
        <v>o3094</v>
      </c>
      <c r="C3095" t="s">
        <v>4261</v>
      </c>
      <c r="D3095" t="s">
        <v>4301</v>
      </c>
      <c r="E3095" t="s">
        <v>2</v>
      </c>
      <c r="F3095">
        <v>149793</v>
      </c>
      <c r="G3095">
        <v>150344</v>
      </c>
      <c r="I3095" s="1" t="s">
        <v>8</v>
      </c>
      <c r="J3095" t="s">
        <v>4</v>
      </c>
      <c r="K3095" t="s">
        <v>25</v>
      </c>
      <c r="L3095" t="s">
        <v>26</v>
      </c>
      <c r="M3095" t="s">
        <v>12</v>
      </c>
      <c r="N3095">
        <v>544.10507246376801</v>
      </c>
    </row>
    <row r="3096" spans="1:14">
      <c r="A3096">
        <f t="shared" si="96"/>
        <v>3095</v>
      </c>
      <c r="B3096" t="str">
        <f t="shared" si="97"/>
        <v>o3095</v>
      </c>
      <c r="C3096" t="s">
        <v>4261</v>
      </c>
      <c r="D3096" t="s">
        <v>4302</v>
      </c>
      <c r="E3096" t="s">
        <v>7</v>
      </c>
      <c r="F3096">
        <v>154662</v>
      </c>
      <c r="G3096">
        <v>158778</v>
      </c>
      <c r="I3096" s="1" t="s">
        <v>4303</v>
      </c>
      <c r="J3096" t="s">
        <v>4</v>
      </c>
      <c r="K3096" t="s">
        <v>25</v>
      </c>
      <c r="L3096" t="s">
        <v>26</v>
      </c>
      <c r="M3096" t="s">
        <v>12</v>
      </c>
      <c r="N3096">
        <v>10.2408568443051</v>
      </c>
    </row>
    <row r="3097" spans="1:14">
      <c r="A3097">
        <f t="shared" si="96"/>
        <v>3096</v>
      </c>
      <c r="B3097" t="str">
        <f t="shared" si="97"/>
        <v>o3096</v>
      </c>
      <c r="C3097" t="s">
        <v>4261</v>
      </c>
      <c r="D3097" t="s">
        <v>4304</v>
      </c>
      <c r="E3097" t="s">
        <v>2</v>
      </c>
      <c r="F3097">
        <v>159672</v>
      </c>
      <c r="G3097">
        <v>162140</v>
      </c>
      <c r="I3097" s="1" t="s">
        <v>4305</v>
      </c>
      <c r="J3097" t="s">
        <v>4</v>
      </c>
      <c r="K3097" t="s">
        <v>25</v>
      </c>
      <c r="L3097" t="s">
        <v>26</v>
      </c>
      <c r="M3097" t="s">
        <v>12</v>
      </c>
      <c r="N3097">
        <v>7.46050870147256</v>
      </c>
    </row>
    <row r="3098" spans="1:14">
      <c r="A3098">
        <f t="shared" si="96"/>
        <v>3097</v>
      </c>
      <c r="B3098" t="str">
        <f t="shared" si="97"/>
        <v>o3097</v>
      </c>
      <c r="C3098" t="s">
        <v>4261</v>
      </c>
      <c r="D3098" t="s">
        <v>4306</v>
      </c>
      <c r="E3098" t="s">
        <v>7</v>
      </c>
      <c r="F3098">
        <v>162513</v>
      </c>
      <c r="G3098">
        <v>164390</v>
      </c>
      <c r="I3098" s="1" t="s">
        <v>91</v>
      </c>
      <c r="J3098" t="s">
        <v>4</v>
      </c>
      <c r="K3098" t="s">
        <v>25</v>
      </c>
      <c r="L3098" t="s">
        <v>26</v>
      </c>
      <c r="M3098" t="s">
        <v>12</v>
      </c>
      <c r="N3098">
        <v>33.942244224422403</v>
      </c>
    </row>
    <row r="3099" spans="1:14">
      <c r="A3099">
        <f t="shared" si="96"/>
        <v>3098</v>
      </c>
      <c r="B3099" t="str">
        <f t="shared" si="97"/>
        <v>o3098</v>
      </c>
      <c r="C3099" t="s">
        <v>4261</v>
      </c>
      <c r="D3099" t="s">
        <v>4307</v>
      </c>
      <c r="E3099" t="s">
        <v>2</v>
      </c>
      <c r="F3099">
        <v>165267</v>
      </c>
      <c r="G3099">
        <v>166254</v>
      </c>
      <c r="I3099" s="1" t="s">
        <v>236</v>
      </c>
      <c r="J3099" t="s">
        <v>4</v>
      </c>
      <c r="K3099" t="s">
        <v>25</v>
      </c>
      <c r="L3099" t="s">
        <v>26</v>
      </c>
      <c r="M3099" t="s">
        <v>12</v>
      </c>
      <c r="N3099">
        <v>12.7225877192982</v>
      </c>
    </row>
    <row r="3100" spans="1:14">
      <c r="A3100">
        <f t="shared" si="96"/>
        <v>3099</v>
      </c>
      <c r="B3100" t="str">
        <f t="shared" si="97"/>
        <v>o3099</v>
      </c>
      <c r="C3100" t="s">
        <v>4261</v>
      </c>
      <c r="D3100" t="s">
        <v>4308</v>
      </c>
      <c r="E3100" t="s">
        <v>2</v>
      </c>
      <c r="F3100">
        <v>167020</v>
      </c>
      <c r="G3100">
        <v>169864</v>
      </c>
      <c r="I3100" s="1" t="s">
        <v>183</v>
      </c>
      <c r="J3100" t="s">
        <v>4</v>
      </c>
      <c r="K3100" t="s">
        <v>25</v>
      </c>
      <c r="L3100" t="s">
        <v>26</v>
      </c>
      <c r="M3100" t="s">
        <v>12</v>
      </c>
      <c r="N3100">
        <v>15.076508620689699</v>
      </c>
    </row>
    <row r="3101" spans="1:14">
      <c r="A3101">
        <f t="shared" si="96"/>
        <v>3100</v>
      </c>
      <c r="B3101" t="str">
        <f t="shared" si="97"/>
        <v>o3100</v>
      </c>
      <c r="C3101" t="s">
        <v>4261</v>
      </c>
      <c r="D3101" t="s">
        <v>4309</v>
      </c>
      <c r="E3101" t="s">
        <v>2</v>
      </c>
      <c r="F3101">
        <v>170530</v>
      </c>
      <c r="G3101">
        <v>171438</v>
      </c>
      <c r="I3101" s="1" t="s">
        <v>4310</v>
      </c>
      <c r="J3101" t="s">
        <v>4</v>
      </c>
      <c r="K3101" t="s">
        <v>25</v>
      </c>
      <c r="L3101" t="s">
        <v>26</v>
      </c>
      <c r="M3101" t="s">
        <v>12</v>
      </c>
      <c r="N3101">
        <v>18.0368956743003</v>
      </c>
    </row>
    <row r="3102" spans="1:14">
      <c r="A3102">
        <f t="shared" si="96"/>
        <v>3101</v>
      </c>
      <c r="B3102" t="str">
        <f t="shared" si="97"/>
        <v>o3101</v>
      </c>
      <c r="C3102" t="s">
        <v>4261</v>
      </c>
      <c r="D3102" t="s">
        <v>4311</v>
      </c>
      <c r="E3102" t="s">
        <v>2</v>
      </c>
      <c r="F3102">
        <v>171977</v>
      </c>
      <c r="G3102">
        <v>174043</v>
      </c>
      <c r="I3102" s="1" t="s">
        <v>480</v>
      </c>
      <c r="J3102" t="s">
        <v>4</v>
      </c>
      <c r="K3102" t="s">
        <v>25</v>
      </c>
      <c r="L3102" t="s">
        <v>26</v>
      </c>
      <c r="M3102" t="s">
        <v>12</v>
      </c>
      <c r="N3102">
        <v>7.7736131934032997</v>
      </c>
    </row>
    <row r="3103" spans="1:14">
      <c r="A3103">
        <f t="shared" si="96"/>
        <v>3102</v>
      </c>
      <c r="B3103" t="str">
        <f t="shared" si="97"/>
        <v>o3102</v>
      </c>
      <c r="C3103" t="s">
        <v>4261</v>
      </c>
      <c r="D3103" t="s">
        <v>4312</v>
      </c>
      <c r="E3103" t="s">
        <v>2</v>
      </c>
      <c r="F3103">
        <v>175910</v>
      </c>
      <c r="G3103">
        <v>177222</v>
      </c>
      <c r="I3103" s="1" t="s">
        <v>4313</v>
      </c>
      <c r="J3103" t="s">
        <v>4</v>
      </c>
      <c r="K3103" t="s">
        <v>25</v>
      </c>
      <c r="L3103" t="s">
        <v>26</v>
      </c>
      <c r="M3103" t="s">
        <v>12</v>
      </c>
      <c r="N3103">
        <v>12.654838709677399</v>
      </c>
    </row>
    <row r="3104" spans="1:14">
      <c r="A3104">
        <f t="shared" si="96"/>
        <v>3103</v>
      </c>
      <c r="B3104" t="str">
        <f t="shared" si="97"/>
        <v>o3103</v>
      </c>
      <c r="C3104" t="s">
        <v>4261</v>
      </c>
      <c r="D3104" t="s">
        <v>4314</v>
      </c>
      <c r="E3104" t="s">
        <v>2</v>
      </c>
      <c r="F3104">
        <v>178627</v>
      </c>
      <c r="G3104">
        <v>182361</v>
      </c>
      <c r="I3104" s="1" t="s">
        <v>8</v>
      </c>
      <c r="J3104" t="s">
        <v>4</v>
      </c>
      <c r="K3104" t="s">
        <v>25</v>
      </c>
      <c r="L3104" t="s">
        <v>26</v>
      </c>
      <c r="M3104" t="s">
        <v>12</v>
      </c>
      <c r="N3104">
        <v>24.888621151271799</v>
      </c>
    </row>
    <row r="3105" spans="1:14">
      <c r="A3105">
        <f t="shared" si="96"/>
        <v>3104</v>
      </c>
      <c r="B3105" t="str">
        <f t="shared" si="97"/>
        <v>o3104</v>
      </c>
      <c r="C3105" t="s">
        <v>4261</v>
      </c>
      <c r="D3105" t="s">
        <v>4315</v>
      </c>
      <c r="E3105" t="s">
        <v>2</v>
      </c>
      <c r="F3105">
        <v>184178</v>
      </c>
      <c r="G3105">
        <v>186490</v>
      </c>
      <c r="I3105" s="1" t="s">
        <v>8</v>
      </c>
      <c r="J3105" t="s">
        <v>4</v>
      </c>
      <c r="K3105" t="s">
        <v>25</v>
      </c>
      <c r="L3105" t="s">
        <v>26</v>
      </c>
      <c r="M3105" t="s">
        <v>12</v>
      </c>
      <c r="N3105">
        <v>19.338089061824501</v>
      </c>
    </row>
    <row r="3106" spans="1:14">
      <c r="A3106">
        <f t="shared" si="96"/>
        <v>3105</v>
      </c>
      <c r="B3106" t="str">
        <f t="shared" si="97"/>
        <v>o3105</v>
      </c>
      <c r="C3106" t="s">
        <v>4261</v>
      </c>
      <c r="D3106" t="s">
        <v>4316</v>
      </c>
      <c r="E3106" t="s">
        <v>2</v>
      </c>
      <c r="F3106">
        <v>187244</v>
      </c>
      <c r="G3106">
        <v>187974</v>
      </c>
      <c r="I3106" s="1" t="s">
        <v>1253</v>
      </c>
      <c r="J3106" t="s">
        <v>4</v>
      </c>
      <c r="K3106" t="s">
        <v>25</v>
      </c>
      <c r="L3106" t="s">
        <v>26</v>
      </c>
      <c r="M3106" t="s">
        <v>12</v>
      </c>
      <c r="N3106">
        <v>29.649289099526101</v>
      </c>
    </row>
    <row r="3107" spans="1:14">
      <c r="A3107">
        <f t="shared" si="96"/>
        <v>3106</v>
      </c>
      <c r="B3107" t="str">
        <f t="shared" si="97"/>
        <v>o3106</v>
      </c>
      <c r="C3107" t="s">
        <v>4261</v>
      </c>
      <c r="D3107" t="s">
        <v>4317</v>
      </c>
      <c r="E3107" t="s">
        <v>2</v>
      </c>
      <c r="F3107">
        <v>188146</v>
      </c>
      <c r="G3107">
        <v>188722</v>
      </c>
      <c r="I3107" s="1" t="s">
        <v>236</v>
      </c>
      <c r="J3107" t="s">
        <v>4</v>
      </c>
      <c r="K3107" t="s">
        <v>25</v>
      </c>
      <c r="L3107" t="s">
        <v>26</v>
      </c>
      <c r="M3107" t="s">
        <v>12</v>
      </c>
      <c r="N3107">
        <v>43.970059880239504</v>
      </c>
    </row>
    <row r="3108" spans="1:14">
      <c r="A3108">
        <f t="shared" si="96"/>
        <v>3107</v>
      </c>
      <c r="B3108" t="str">
        <f t="shared" si="97"/>
        <v>o3107</v>
      </c>
      <c r="C3108" t="s">
        <v>4261</v>
      </c>
      <c r="D3108" t="s">
        <v>4318</v>
      </c>
      <c r="E3108" t="s">
        <v>7</v>
      </c>
      <c r="F3108">
        <v>189457</v>
      </c>
      <c r="G3108">
        <v>190631</v>
      </c>
      <c r="I3108" s="1" t="s">
        <v>4319</v>
      </c>
      <c r="J3108" t="s">
        <v>4</v>
      </c>
      <c r="K3108" t="s">
        <v>25</v>
      </c>
      <c r="L3108" t="s">
        <v>26</v>
      </c>
      <c r="M3108" t="s">
        <v>12</v>
      </c>
      <c r="N3108">
        <v>10.602320675105499</v>
      </c>
    </row>
    <row r="3109" spans="1:14">
      <c r="A3109">
        <f t="shared" si="96"/>
        <v>3108</v>
      </c>
      <c r="B3109" t="str">
        <f t="shared" si="97"/>
        <v>o3108</v>
      </c>
      <c r="C3109" t="s">
        <v>4261</v>
      </c>
      <c r="D3109" t="s">
        <v>4320</v>
      </c>
      <c r="E3109" t="s">
        <v>2</v>
      </c>
      <c r="F3109">
        <v>191088</v>
      </c>
      <c r="G3109">
        <v>192895</v>
      </c>
      <c r="I3109" s="1" t="s">
        <v>292</v>
      </c>
      <c r="J3109" t="s">
        <v>4</v>
      </c>
      <c r="K3109" t="s">
        <v>25</v>
      </c>
      <c r="L3109" t="s">
        <v>26</v>
      </c>
      <c r="M3109" t="s">
        <v>12</v>
      </c>
      <c r="N3109">
        <v>13.3385146804836</v>
      </c>
    </row>
    <row r="3110" spans="1:14">
      <c r="A3110">
        <f t="shared" si="96"/>
        <v>3109</v>
      </c>
      <c r="B3110" t="str">
        <f t="shared" si="97"/>
        <v>o3109</v>
      </c>
      <c r="C3110" t="s">
        <v>4261</v>
      </c>
      <c r="D3110" t="s">
        <v>4321</v>
      </c>
      <c r="E3110" t="s">
        <v>7</v>
      </c>
      <c r="F3110">
        <v>193088</v>
      </c>
      <c r="G3110">
        <v>193507</v>
      </c>
      <c r="I3110" s="1" t="s">
        <v>8</v>
      </c>
      <c r="J3110" t="s">
        <v>4</v>
      </c>
      <c r="K3110" t="s">
        <v>25</v>
      </c>
      <c r="L3110" t="s">
        <v>26</v>
      </c>
      <c r="M3110" t="s">
        <v>12</v>
      </c>
      <c r="N3110">
        <v>10.3880952380952</v>
      </c>
    </row>
    <row r="3111" spans="1:14">
      <c r="A3111">
        <f t="shared" si="96"/>
        <v>3110</v>
      </c>
      <c r="B3111" t="str">
        <f t="shared" si="97"/>
        <v>o3110</v>
      </c>
      <c r="C3111" t="s">
        <v>4261</v>
      </c>
      <c r="D3111" t="s">
        <v>4322</v>
      </c>
      <c r="E3111" t="s">
        <v>2</v>
      </c>
      <c r="F3111">
        <v>195269</v>
      </c>
      <c r="G3111">
        <v>197744</v>
      </c>
      <c r="I3111" s="1" t="s">
        <v>4323</v>
      </c>
      <c r="J3111" t="s">
        <v>4</v>
      </c>
      <c r="K3111" t="s">
        <v>25</v>
      </c>
      <c r="L3111" t="s">
        <v>26</v>
      </c>
      <c r="M3111" t="s">
        <v>12</v>
      </c>
      <c r="N3111">
        <v>545.94636591478695</v>
      </c>
    </row>
    <row r="3112" spans="1:14">
      <c r="A3112">
        <f t="shared" si="96"/>
        <v>3111</v>
      </c>
      <c r="B3112" t="str">
        <f t="shared" si="97"/>
        <v>o3111</v>
      </c>
      <c r="C3112" t="s">
        <v>4261</v>
      </c>
      <c r="D3112" t="s">
        <v>4324</v>
      </c>
      <c r="E3112" t="s">
        <v>2</v>
      </c>
      <c r="F3112">
        <v>200294</v>
      </c>
      <c r="G3112">
        <v>202206</v>
      </c>
      <c r="I3112" s="1" t="s">
        <v>4325</v>
      </c>
      <c r="J3112" t="s">
        <v>4</v>
      </c>
      <c r="K3112" t="s">
        <v>25</v>
      </c>
      <c r="L3112" t="s">
        <v>26</v>
      </c>
      <c r="M3112" t="s">
        <v>12</v>
      </c>
      <c r="N3112">
        <v>47.231231231231199</v>
      </c>
    </row>
    <row r="3113" spans="1:14">
      <c r="A3113">
        <f t="shared" si="96"/>
        <v>3112</v>
      </c>
      <c r="B3113" t="str">
        <f t="shared" si="97"/>
        <v>o3112</v>
      </c>
      <c r="C3113" t="s">
        <v>4261</v>
      </c>
      <c r="D3113" t="s">
        <v>4326</v>
      </c>
      <c r="E3113" t="s">
        <v>2</v>
      </c>
      <c r="F3113">
        <v>204194</v>
      </c>
      <c r="G3113">
        <v>211790</v>
      </c>
      <c r="I3113" s="1" t="s">
        <v>4327</v>
      </c>
      <c r="J3113" t="s">
        <v>4</v>
      </c>
      <c r="K3113" t="s">
        <v>25</v>
      </c>
      <c r="L3113" t="s">
        <v>26</v>
      </c>
      <c r="M3113" t="s">
        <v>12</v>
      </c>
      <c r="N3113">
        <v>20.926370148259199</v>
      </c>
    </row>
    <row r="3114" spans="1:14">
      <c r="A3114">
        <f t="shared" si="96"/>
        <v>3113</v>
      </c>
      <c r="B3114" t="str">
        <f t="shared" si="97"/>
        <v>o3113</v>
      </c>
      <c r="C3114" t="s">
        <v>4261</v>
      </c>
      <c r="D3114" t="s">
        <v>4328</v>
      </c>
      <c r="E3114" t="s">
        <v>7</v>
      </c>
      <c r="F3114">
        <v>212475</v>
      </c>
      <c r="G3114">
        <v>213206</v>
      </c>
      <c r="I3114" s="1" t="s">
        <v>8</v>
      </c>
      <c r="J3114" t="s">
        <v>4</v>
      </c>
      <c r="K3114" t="s">
        <v>25</v>
      </c>
      <c r="L3114" t="s">
        <v>26</v>
      </c>
      <c r="M3114" t="s">
        <v>12</v>
      </c>
      <c r="N3114">
        <v>49.943989071038303</v>
      </c>
    </row>
    <row r="3115" spans="1:14">
      <c r="A3115">
        <f t="shared" si="96"/>
        <v>3114</v>
      </c>
      <c r="B3115" t="str">
        <f t="shared" si="97"/>
        <v>o3114</v>
      </c>
      <c r="C3115" t="s">
        <v>4261</v>
      </c>
      <c r="D3115" t="s">
        <v>4329</v>
      </c>
      <c r="E3115" t="s">
        <v>2</v>
      </c>
      <c r="F3115">
        <v>215413</v>
      </c>
      <c r="G3115">
        <v>216545</v>
      </c>
      <c r="I3115" s="1" t="s">
        <v>301</v>
      </c>
      <c r="J3115" t="s">
        <v>4</v>
      </c>
      <c r="K3115" t="s">
        <v>25</v>
      </c>
      <c r="L3115" t="s">
        <v>26</v>
      </c>
      <c r="M3115" t="s">
        <v>12</v>
      </c>
      <c r="N3115">
        <v>343.82247403210602</v>
      </c>
    </row>
    <row r="3116" spans="1:14">
      <c r="A3116">
        <f t="shared" si="96"/>
        <v>3115</v>
      </c>
      <c r="B3116" t="str">
        <f t="shared" si="97"/>
        <v>o3115</v>
      </c>
      <c r="C3116" t="s">
        <v>4261</v>
      </c>
      <c r="D3116" t="s">
        <v>4330</v>
      </c>
      <c r="E3116" t="s">
        <v>2</v>
      </c>
      <c r="F3116">
        <v>217193</v>
      </c>
      <c r="G3116">
        <v>218872</v>
      </c>
      <c r="I3116" s="1" t="s">
        <v>8</v>
      </c>
      <c r="J3116" t="s">
        <v>4</v>
      </c>
      <c r="K3116" t="s">
        <v>25</v>
      </c>
      <c r="L3116" t="s">
        <v>26</v>
      </c>
      <c r="M3116" t="s">
        <v>12</v>
      </c>
      <c r="N3116">
        <v>8.6976190476190496</v>
      </c>
    </row>
    <row r="3117" spans="1:14">
      <c r="A3117">
        <f t="shared" si="96"/>
        <v>3116</v>
      </c>
      <c r="B3117" t="str">
        <f t="shared" si="97"/>
        <v>o3116</v>
      </c>
      <c r="C3117" t="s">
        <v>4261</v>
      </c>
      <c r="D3117" t="s">
        <v>4331</v>
      </c>
      <c r="E3117" t="s">
        <v>2</v>
      </c>
      <c r="F3117">
        <v>222159</v>
      </c>
      <c r="G3117">
        <v>223747</v>
      </c>
      <c r="I3117" s="1" t="s">
        <v>4332</v>
      </c>
      <c r="J3117" t="s">
        <v>4</v>
      </c>
      <c r="K3117" t="s">
        <v>25</v>
      </c>
      <c r="L3117" t="s">
        <v>26</v>
      </c>
      <c r="M3117" t="s">
        <v>12</v>
      </c>
      <c r="N3117">
        <v>16.3998642226748</v>
      </c>
    </row>
    <row r="3118" spans="1:14">
      <c r="A3118">
        <f t="shared" si="96"/>
        <v>3117</v>
      </c>
      <c r="B3118" t="str">
        <f t="shared" si="97"/>
        <v>o3117</v>
      </c>
      <c r="C3118" t="s">
        <v>4261</v>
      </c>
      <c r="D3118" t="s">
        <v>4333</v>
      </c>
      <c r="E3118" t="s">
        <v>7</v>
      </c>
      <c r="F3118">
        <v>224221</v>
      </c>
      <c r="G3118">
        <v>225700</v>
      </c>
      <c r="I3118" s="1" t="s">
        <v>183</v>
      </c>
      <c r="J3118" t="s">
        <v>4</v>
      </c>
      <c r="K3118" t="s">
        <v>25</v>
      </c>
      <c r="L3118" t="s">
        <v>26</v>
      </c>
      <c r="M3118" t="s">
        <v>12</v>
      </c>
      <c r="N3118">
        <v>12.4052149400987</v>
      </c>
    </row>
    <row r="3119" spans="1:14">
      <c r="A3119">
        <f t="shared" si="96"/>
        <v>3118</v>
      </c>
      <c r="B3119" t="str">
        <f t="shared" si="97"/>
        <v>o3118</v>
      </c>
      <c r="C3119" t="s">
        <v>4261</v>
      </c>
      <c r="D3119" t="s">
        <v>4334</v>
      </c>
      <c r="E3119" t="s">
        <v>7</v>
      </c>
      <c r="F3119">
        <v>226881</v>
      </c>
      <c r="G3119">
        <v>227977</v>
      </c>
      <c r="I3119" s="1" t="s">
        <v>4335</v>
      </c>
      <c r="J3119" t="s">
        <v>4</v>
      </c>
      <c r="K3119" t="s">
        <v>25</v>
      </c>
      <c r="L3119" t="s">
        <v>26</v>
      </c>
      <c r="M3119" t="s">
        <v>12</v>
      </c>
      <c r="N3119">
        <v>0</v>
      </c>
    </row>
    <row r="3120" spans="1:14">
      <c r="A3120">
        <f t="shared" si="96"/>
        <v>3119</v>
      </c>
      <c r="B3120" t="str">
        <f t="shared" si="97"/>
        <v>o3119</v>
      </c>
      <c r="C3120" t="s">
        <v>4261</v>
      </c>
      <c r="D3120" t="s">
        <v>4336</v>
      </c>
      <c r="E3120" t="s">
        <v>7</v>
      </c>
      <c r="F3120">
        <v>228490</v>
      </c>
      <c r="G3120">
        <v>235682</v>
      </c>
      <c r="I3120" s="1" t="s">
        <v>4337</v>
      </c>
      <c r="J3120" t="s">
        <v>4</v>
      </c>
      <c r="K3120" t="s">
        <v>25</v>
      </c>
      <c r="L3120" t="s">
        <v>26</v>
      </c>
      <c r="M3120" t="s">
        <v>12</v>
      </c>
      <c r="N3120">
        <v>4.3404886561954603</v>
      </c>
    </row>
    <row r="3121" spans="1:14">
      <c r="A3121">
        <f t="shared" si="96"/>
        <v>3120</v>
      </c>
      <c r="B3121" t="str">
        <f t="shared" si="97"/>
        <v>o3120</v>
      </c>
      <c r="C3121" t="s">
        <v>4261</v>
      </c>
      <c r="D3121" t="s">
        <v>4338</v>
      </c>
      <c r="E3121" t="s">
        <v>2</v>
      </c>
      <c r="F3121">
        <v>236815</v>
      </c>
      <c r="G3121">
        <v>237456</v>
      </c>
      <c r="I3121" s="1" t="s">
        <v>4339</v>
      </c>
      <c r="J3121" t="s">
        <v>4</v>
      </c>
      <c r="K3121" t="s">
        <v>25</v>
      </c>
      <c r="L3121" t="s">
        <v>26</v>
      </c>
      <c r="M3121" t="s">
        <v>12</v>
      </c>
      <c r="N3121">
        <v>35.117283950617299</v>
      </c>
    </row>
    <row r="3122" spans="1:14">
      <c r="A3122">
        <f t="shared" si="96"/>
        <v>3121</v>
      </c>
      <c r="B3122" t="str">
        <f t="shared" si="97"/>
        <v>o3121</v>
      </c>
      <c r="C3122" t="s">
        <v>4261</v>
      </c>
      <c r="D3122" t="s">
        <v>4340</v>
      </c>
      <c r="E3122" t="s">
        <v>7</v>
      </c>
      <c r="F3122">
        <v>237837</v>
      </c>
      <c r="G3122">
        <v>239174</v>
      </c>
      <c r="I3122" s="1" t="s">
        <v>8</v>
      </c>
      <c r="J3122" t="s">
        <v>4</v>
      </c>
      <c r="K3122" t="s">
        <v>25</v>
      </c>
      <c r="L3122" t="s">
        <v>26</v>
      </c>
      <c r="M3122" t="s">
        <v>12</v>
      </c>
      <c r="N3122">
        <v>4.9992526158445401</v>
      </c>
    </row>
    <row r="3123" spans="1:14">
      <c r="A3123">
        <f t="shared" si="96"/>
        <v>3122</v>
      </c>
      <c r="B3123" t="str">
        <f t="shared" si="97"/>
        <v>o3122</v>
      </c>
      <c r="C3123" t="s">
        <v>4261</v>
      </c>
      <c r="D3123" t="s">
        <v>4341</v>
      </c>
      <c r="E3123" t="s">
        <v>2</v>
      </c>
      <c r="F3123">
        <v>240088</v>
      </c>
      <c r="G3123">
        <v>240985</v>
      </c>
      <c r="I3123" s="1" t="s">
        <v>185</v>
      </c>
      <c r="J3123" t="s">
        <v>4</v>
      </c>
      <c r="K3123" t="s">
        <v>25</v>
      </c>
      <c r="L3123" t="s">
        <v>26</v>
      </c>
      <c r="M3123" t="s">
        <v>12</v>
      </c>
      <c r="N3123">
        <v>263.45271867612303</v>
      </c>
    </row>
    <row r="3124" spans="1:14">
      <c r="A3124">
        <f t="shared" si="96"/>
        <v>3123</v>
      </c>
      <c r="B3124" t="str">
        <f t="shared" si="97"/>
        <v>o3123</v>
      </c>
      <c r="C3124" t="s">
        <v>4261</v>
      </c>
      <c r="D3124" t="s">
        <v>4342</v>
      </c>
      <c r="E3124" t="s">
        <v>2</v>
      </c>
      <c r="F3124">
        <v>245330</v>
      </c>
      <c r="G3124">
        <v>246117</v>
      </c>
      <c r="I3124" s="1" t="s">
        <v>3</v>
      </c>
      <c r="J3124" t="s">
        <v>4</v>
      </c>
      <c r="K3124" t="s">
        <v>25</v>
      </c>
      <c r="L3124" t="s">
        <v>26</v>
      </c>
      <c r="M3124" t="s">
        <v>12</v>
      </c>
      <c r="N3124">
        <v>0.21652421652421699</v>
      </c>
    </row>
    <row r="3125" spans="1:14">
      <c r="A3125">
        <f t="shared" si="96"/>
        <v>3124</v>
      </c>
      <c r="B3125" t="str">
        <f t="shared" si="97"/>
        <v>o3124</v>
      </c>
      <c r="C3125" t="s">
        <v>4261</v>
      </c>
      <c r="D3125" t="s">
        <v>4343</v>
      </c>
      <c r="E3125" t="s">
        <v>2</v>
      </c>
      <c r="F3125">
        <v>248390</v>
      </c>
      <c r="G3125">
        <v>250208</v>
      </c>
      <c r="I3125" s="1" t="s">
        <v>96</v>
      </c>
      <c r="J3125" t="s">
        <v>4</v>
      </c>
      <c r="K3125" t="s">
        <v>25</v>
      </c>
      <c r="L3125" t="s">
        <v>26</v>
      </c>
      <c r="M3125" t="s">
        <v>12</v>
      </c>
      <c r="N3125">
        <v>33.455840455840502</v>
      </c>
    </row>
    <row r="3126" spans="1:14">
      <c r="A3126">
        <f t="shared" si="96"/>
        <v>3125</v>
      </c>
      <c r="B3126" t="str">
        <f t="shared" si="97"/>
        <v>o3125</v>
      </c>
      <c r="C3126" t="s">
        <v>4261</v>
      </c>
      <c r="D3126" t="s">
        <v>4344</v>
      </c>
      <c r="E3126" t="s">
        <v>2</v>
      </c>
      <c r="F3126">
        <v>250933</v>
      </c>
      <c r="G3126">
        <v>252792</v>
      </c>
      <c r="I3126" s="1" t="s">
        <v>4345</v>
      </c>
      <c r="J3126" t="s">
        <v>4</v>
      </c>
      <c r="K3126" t="s">
        <v>25</v>
      </c>
      <c r="L3126" t="s">
        <v>26</v>
      </c>
      <c r="M3126" t="s">
        <v>12</v>
      </c>
      <c r="N3126">
        <v>0.70005963029218798</v>
      </c>
    </row>
    <row r="3127" spans="1:14">
      <c r="A3127">
        <f t="shared" si="96"/>
        <v>3126</v>
      </c>
      <c r="B3127" t="str">
        <f t="shared" si="97"/>
        <v>o3126</v>
      </c>
      <c r="C3127" t="s">
        <v>4261</v>
      </c>
      <c r="D3127" t="s">
        <v>4346</v>
      </c>
      <c r="E3127" t="s">
        <v>2</v>
      </c>
      <c r="F3127">
        <v>254028</v>
      </c>
      <c r="G3127">
        <v>255357</v>
      </c>
      <c r="I3127" s="1" t="s">
        <v>461</v>
      </c>
      <c r="J3127" t="s">
        <v>4</v>
      </c>
      <c r="K3127" t="s">
        <v>25</v>
      </c>
      <c r="L3127" t="s">
        <v>26</v>
      </c>
      <c r="M3127" t="s">
        <v>12</v>
      </c>
      <c r="N3127">
        <v>46.813046937152002</v>
      </c>
    </row>
    <row r="3128" spans="1:14">
      <c r="A3128">
        <f t="shared" si="96"/>
        <v>3127</v>
      </c>
      <c r="B3128" t="str">
        <f t="shared" si="97"/>
        <v>o3127</v>
      </c>
      <c r="C3128" t="s">
        <v>4261</v>
      </c>
      <c r="D3128" t="s">
        <v>4347</v>
      </c>
      <c r="E3128" t="s">
        <v>7</v>
      </c>
      <c r="F3128">
        <v>255724</v>
      </c>
      <c r="G3128">
        <v>256917</v>
      </c>
      <c r="I3128" s="1" t="s">
        <v>11</v>
      </c>
      <c r="J3128" t="s">
        <v>4</v>
      </c>
      <c r="K3128" t="s">
        <v>25</v>
      </c>
      <c r="L3128" t="s">
        <v>26</v>
      </c>
      <c r="M3128" t="s">
        <v>12</v>
      </c>
      <c r="N3128">
        <v>16.385224274406301</v>
      </c>
    </row>
    <row r="3129" spans="1:14">
      <c r="A3129">
        <f t="shared" si="96"/>
        <v>3128</v>
      </c>
      <c r="B3129" t="str">
        <f t="shared" si="97"/>
        <v>o3128</v>
      </c>
      <c r="C3129" t="s">
        <v>4261</v>
      </c>
      <c r="D3129" t="s">
        <v>4348</v>
      </c>
      <c r="E3129" t="s">
        <v>7</v>
      </c>
      <c r="F3129">
        <v>261697</v>
      </c>
      <c r="G3129">
        <v>262172</v>
      </c>
      <c r="I3129" s="1" t="s">
        <v>4349</v>
      </c>
      <c r="J3129" t="s">
        <v>4</v>
      </c>
      <c r="K3129" t="s">
        <v>25</v>
      </c>
      <c r="L3129" t="s">
        <v>26</v>
      </c>
      <c r="M3129" t="s">
        <v>12</v>
      </c>
      <c r="N3129">
        <v>0.40809968847352002</v>
      </c>
    </row>
    <row r="3130" spans="1:14">
      <c r="A3130">
        <f t="shared" si="96"/>
        <v>3129</v>
      </c>
      <c r="B3130" t="str">
        <f t="shared" si="97"/>
        <v>o3129</v>
      </c>
      <c r="C3130" t="s">
        <v>4261</v>
      </c>
      <c r="D3130" t="s">
        <v>4350</v>
      </c>
      <c r="E3130" t="s">
        <v>2</v>
      </c>
      <c r="F3130">
        <v>269109</v>
      </c>
      <c r="G3130">
        <v>270320</v>
      </c>
      <c r="I3130" s="1" t="s">
        <v>4351</v>
      </c>
      <c r="J3130" t="s">
        <v>4</v>
      </c>
      <c r="K3130" t="s">
        <v>25</v>
      </c>
      <c r="L3130" t="s">
        <v>26</v>
      </c>
      <c r="M3130" t="s">
        <v>12</v>
      </c>
      <c r="N3130">
        <v>11.8922457200403</v>
      </c>
    </row>
    <row r="3131" spans="1:14">
      <c r="A3131">
        <f t="shared" si="96"/>
        <v>3130</v>
      </c>
      <c r="B3131" t="str">
        <f t="shared" si="97"/>
        <v>o3130</v>
      </c>
      <c r="C3131" t="s">
        <v>4261</v>
      </c>
      <c r="D3131" t="s">
        <v>4352</v>
      </c>
      <c r="E3131" t="s">
        <v>2</v>
      </c>
      <c r="F3131">
        <v>274214</v>
      </c>
      <c r="G3131">
        <v>276409</v>
      </c>
      <c r="I3131" s="1" t="s">
        <v>8</v>
      </c>
      <c r="J3131" t="s">
        <v>4</v>
      </c>
      <c r="K3131" t="s">
        <v>25</v>
      </c>
      <c r="L3131" t="s">
        <v>26</v>
      </c>
      <c r="M3131" t="s">
        <v>12</v>
      </c>
      <c r="N3131">
        <v>15.0537340619308</v>
      </c>
    </row>
    <row r="3132" spans="1:14">
      <c r="A3132">
        <f t="shared" si="96"/>
        <v>3131</v>
      </c>
      <c r="B3132" t="str">
        <f t="shared" si="97"/>
        <v>o3131</v>
      </c>
      <c r="C3132" t="s">
        <v>4261</v>
      </c>
      <c r="D3132" t="s">
        <v>4353</v>
      </c>
      <c r="E3132" t="s">
        <v>2</v>
      </c>
      <c r="F3132">
        <v>278533</v>
      </c>
      <c r="G3132">
        <v>281722</v>
      </c>
      <c r="I3132" s="1" t="s">
        <v>3586</v>
      </c>
      <c r="J3132" t="s">
        <v>4</v>
      </c>
      <c r="K3132" t="s">
        <v>25</v>
      </c>
      <c r="L3132" t="s">
        <v>26</v>
      </c>
      <c r="M3132" t="s">
        <v>12</v>
      </c>
      <c r="N3132">
        <v>5.9177235772357699</v>
      </c>
    </row>
    <row r="3133" spans="1:14">
      <c r="A3133">
        <f t="shared" si="96"/>
        <v>3132</v>
      </c>
      <c r="B3133" t="str">
        <f t="shared" si="97"/>
        <v>o3132</v>
      </c>
      <c r="C3133" t="s">
        <v>4261</v>
      </c>
      <c r="D3133" t="s">
        <v>4354</v>
      </c>
      <c r="E3133" t="s">
        <v>2</v>
      </c>
      <c r="F3133">
        <v>282961</v>
      </c>
      <c r="G3133">
        <v>284883</v>
      </c>
      <c r="I3133" s="1" t="s">
        <v>8</v>
      </c>
      <c r="J3133" t="s">
        <v>4</v>
      </c>
      <c r="K3133" t="s">
        <v>25</v>
      </c>
      <c r="L3133" t="s">
        <v>26</v>
      </c>
      <c r="M3133" t="s">
        <v>12</v>
      </c>
      <c r="N3133">
        <v>0.75507020280811199</v>
      </c>
    </row>
    <row r="3134" spans="1:14">
      <c r="A3134">
        <f t="shared" si="96"/>
        <v>3133</v>
      </c>
      <c r="B3134" t="str">
        <f t="shared" si="97"/>
        <v>o3133</v>
      </c>
      <c r="C3134" t="s">
        <v>4261</v>
      </c>
      <c r="D3134" t="s">
        <v>4355</v>
      </c>
      <c r="E3134" t="s">
        <v>2</v>
      </c>
      <c r="F3134">
        <v>285619</v>
      </c>
      <c r="G3134">
        <v>286749</v>
      </c>
      <c r="I3134" s="1" t="s">
        <v>4356</v>
      </c>
      <c r="J3134" t="s">
        <v>4</v>
      </c>
      <c r="K3134" t="s">
        <v>25</v>
      </c>
      <c r="L3134" t="s">
        <v>26</v>
      </c>
      <c r="M3134" t="s">
        <v>12</v>
      </c>
      <c r="N3134">
        <v>279.70666666666699</v>
      </c>
    </row>
    <row r="3135" spans="1:14">
      <c r="A3135">
        <f t="shared" si="96"/>
        <v>3134</v>
      </c>
      <c r="B3135" t="str">
        <f t="shared" si="97"/>
        <v>o3134</v>
      </c>
      <c r="C3135" t="s">
        <v>4261</v>
      </c>
      <c r="D3135" t="s">
        <v>4357</v>
      </c>
      <c r="E3135" t="s">
        <v>7</v>
      </c>
      <c r="F3135">
        <v>287339</v>
      </c>
      <c r="G3135">
        <v>289135</v>
      </c>
      <c r="I3135" s="1" t="s">
        <v>8</v>
      </c>
      <c r="J3135" t="s">
        <v>4</v>
      </c>
      <c r="K3135" t="s">
        <v>25</v>
      </c>
      <c r="L3135" t="s">
        <v>26</v>
      </c>
      <c r="M3135" t="s">
        <v>12</v>
      </c>
      <c r="N3135">
        <v>14.6577629382304</v>
      </c>
    </row>
    <row r="3136" spans="1:14">
      <c r="A3136">
        <f t="shared" si="96"/>
        <v>3135</v>
      </c>
      <c r="B3136" t="str">
        <f t="shared" si="97"/>
        <v>o3135</v>
      </c>
      <c r="C3136" t="s">
        <v>4261</v>
      </c>
      <c r="D3136" t="s">
        <v>4358</v>
      </c>
      <c r="E3136" t="s">
        <v>2</v>
      </c>
      <c r="F3136">
        <v>290068</v>
      </c>
      <c r="G3136">
        <v>290725</v>
      </c>
      <c r="I3136" s="1" t="s">
        <v>183</v>
      </c>
      <c r="J3136" t="s">
        <v>4</v>
      </c>
      <c r="K3136" t="s">
        <v>25</v>
      </c>
      <c r="L3136" t="s">
        <v>26</v>
      </c>
      <c r="M3136" t="s">
        <v>12</v>
      </c>
      <c r="N3136">
        <v>18.0586264656616</v>
      </c>
    </row>
    <row r="3137" spans="1:14">
      <c r="A3137">
        <f t="shared" si="96"/>
        <v>3136</v>
      </c>
      <c r="B3137" t="str">
        <f t="shared" si="97"/>
        <v>o3136</v>
      </c>
      <c r="C3137" t="s">
        <v>4261</v>
      </c>
      <c r="D3137" t="s">
        <v>4359</v>
      </c>
      <c r="E3137" t="s">
        <v>7</v>
      </c>
      <c r="F3137">
        <v>291309</v>
      </c>
      <c r="G3137">
        <v>292328</v>
      </c>
      <c r="I3137" s="1" t="s">
        <v>8</v>
      </c>
      <c r="J3137" t="s">
        <v>4</v>
      </c>
      <c r="K3137" t="s">
        <v>25</v>
      </c>
      <c r="L3137" t="s">
        <v>26</v>
      </c>
      <c r="M3137" t="s">
        <v>12</v>
      </c>
      <c r="N3137">
        <v>11.6941176470588</v>
      </c>
    </row>
    <row r="3138" spans="1:14">
      <c r="A3138">
        <f t="shared" si="96"/>
        <v>3137</v>
      </c>
      <c r="B3138" t="str">
        <f t="shared" si="97"/>
        <v>o3137</v>
      </c>
      <c r="C3138" t="s">
        <v>4261</v>
      </c>
      <c r="D3138" t="s">
        <v>4360</v>
      </c>
      <c r="E3138" t="s">
        <v>7</v>
      </c>
      <c r="F3138">
        <v>293455</v>
      </c>
      <c r="G3138">
        <v>295152</v>
      </c>
      <c r="I3138" s="1" t="s">
        <v>8</v>
      </c>
      <c r="J3138" t="s">
        <v>4</v>
      </c>
      <c r="K3138" t="s">
        <v>25</v>
      </c>
      <c r="L3138" t="s">
        <v>26</v>
      </c>
      <c r="M3138" t="s">
        <v>12</v>
      </c>
      <c r="N3138">
        <v>24.1160188457008</v>
      </c>
    </row>
    <row r="3139" spans="1:14">
      <c r="A3139">
        <f t="shared" si="96"/>
        <v>3138</v>
      </c>
      <c r="B3139" t="str">
        <f t="shared" si="97"/>
        <v>o3138</v>
      </c>
      <c r="C3139" t="s">
        <v>4261</v>
      </c>
      <c r="D3139" t="s">
        <v>4361</v>
      </c>
      <c r="E3139" t="s">
        <v>7</v>
      </c>
      <c r="F3139">
        <v>297677</v>
      </c>
      <c r="G3139">
        <v>298697</v>
      </c>
      <c r="I3139" s="1" t="s">
        <v>582</v>
      </c>
      <c r="J3139" t="s">
        <v>4</v>
      </c>
      <c r="K3139" t="s">
        <v>25</v>
      </c>
      <c r="L3139" t="s">
        <v>26</v>
      </c>
      <c r="M3139" t="s">
        <v>12</v>
      </c>
      <c r="N3139">
        <v>12.855119825708099</v>
      </c>
    </row>
    <row r="3140" spans="1:14">
      <c r="A3140">
        <f t="shared" ref="A3140:A3203" si="98">A3139+1</f>
        <v>3139</v>
      </c>
      <c r="B3140" t="str">
        <f t="shared" ref="B3140:B3203" si="99">CONCATENATE("o",A3140)</f>
        <v>o3139</v>
      </c>
      <c r="C3140" t="s">
        <v>4261</v>
      </c>
      <c r="D3140" t="s">
        <v>4362</v>
      </c>
      <c r="E3140" t="s">
        <v>2</v>
      </c>
      <c r="F3140">
        <v>299508</v>
      </c>
      <c r="G3140">
        <v>302272</v>
      </c>
      <c r="I3140" s="1" t="s">
        <v>4363</v>
      </c>
      <c r="J3140" t="s">
        <v>4</v>
      </c>
      <c r="K3140" t="s">
        <v>25</v>
      </c>
      <c r="L3140" t="s">
        <v>26</v>
      </c>
      <c r="M3140" t="s">
        <v>12</v>
      </c>
      <c r="N3140">
        <v>7.15599534342258</v>
      </c>
    </row>
    <row r="3141" spans="1:14">
      <c r="A3141">
        <f t="shared" si="98"/>
        <v>3140</v>
      </c>
      <c r="B3141" t="str">
        <f t="shared" si="99"/>
        <v>o3140</v>
      </c>
      <c r="C3141" t="s">
        <v>4261</v>
      </c>
      <c r="D3141" t="s">
        <v>4364</v>
      </c>
      <c r="E3141" t="s">
        <v>7</v>
      </c>
      <c r="F3141">
        <v>302553</v>
      </c>
      <c r="G3141">
        <v>303593</v>
      </c>
      <c r="I3141" s="1" t="s">
        <v>2642</v>
      </c>
      <c r="J3141" t="s">
        <v>4</v>
      </c>
      <c r="K3141" t="s">
        <v>25</v>
      </c>
      <c r="L3141" t="s">
        <v>26</v>
      </c>
      <c r="M3141" t="s">
        <v>12</v>
      </c>
      <c r="N3141">
        <v>0.86812045690550399</v>
      </c>
    </row>
    <row r="3142" spans="1:14">
      <c r="A3142">
        <f t="shared" si="98"/>
        <v>3141</v>
      </c>
      <c r="B3142" t="str">
        <f t="shared" si="99"/>
        <v>o3141</v>
      </c>
      <c r="C3142" t="s">
        <v>4261</v>
      </c>
      <c r="D3142" t="s">
        <v>4365</v>
      </c>
      <c r="E3142" t="s">
        <v>2</v>
      </c>
      <c r="F3142">
        <v>304935</v>
      </c>
      <c r="G3142">
        <v>306521</v>
      </c>
      <c r="I3142" s="1" t="s">
        <v>4366</v>
      </c>
      <c r="J3142" t="s">
        <v>4</v>
      </c>
      <c r="K3142" t="s">
        <v>25</v>
      </c>
      <c r="L3142" t="s">
        <v>26</v>
      </c>
      <c r="M3142" t="s">
        <v>12</v>
      </c>
      <c r="N3142">
        <v>9.6794871794871806</v>
      </c>
    </row>
    <row r="3143" spans="1:14">
      <c r="A3143">
        <f t="shared" si="98"/>
        <v>3142</v>
      </c>
      <c r="B3143" t="str">
        <f t="shared" si="99"/>
        <v>o3142</v>
      </c>
      <c r="C3143" t="s">
        <v>4261</v>
      </c>
      <c r="D3143" t="s">
        <v>4367</v>
      </c>
      <c r="E3143" t="s">
        <v>2</v>
      </c>
      <c r="F3143">
        <v>307163</v>
      </c>
      <c r="G3143">
        <v>308353</v>
      </c>
      <c r="I3143" s="1" t="s">
        <v>8</v>
      </c>
      <c r="J3143" t="s">
        <v>4</v>
      </c>
      <c r="K3143" t="s">
        <v>25</v>
      </c>
      <c r="L3143" t="s">
        <v>26</v>
      </c>
      <c r="M3143" t="s">
        <v>12</v>
      </c>
      <c r="N3143">
        <v>11.007556675063</v>
      </c>
    </row>
    <row r="3144" spans="1:14">
      <c r="A3144">
        <f t="shared" si="98"/>
        <v>3143</v>
      </c>
      <c r="B3144" t="str">
        <f t="shared" si="99"/>
        <v>o3143</v>
      </c>
      <c r="C3144" t="s">
        <v>4261</v>
      </c>
      <c r="D3144" t="s">
        <v>4368</v>
      </c>
      <c r="E3144" t="s">
        <v>7</v>
      </c>
      <c r="F3144">
        <v>309192</v>
      </c>
      <c r="G3144">
        <v>312020</v>
      </c>
      <c r="I3144" s="1" t="s">
        <v>8</v>
      </c>
      <c r="J3144" t="s">
        <v>4</v>
      </c>
      <c r="K3144" t="s">
        <v>25</v>
      </c>
      <c r="L3144" t="s">
        <v>26</v>
      </c>
      <c r="M3144" t="s">
        <v>12</v>
      </c>
      <c r="N3144">
        <v>14.404383174266499</v>
      </c>
    </row>
    <row r="3145" spans="1:14">
      <c r="A3145">
        <f t="shared" si="98"/>
        <v>3144</v>
      </c>
      <c r="B3145" t="str">
        <f t="shared" si="99"/>
        <v>o3144</v>
      </c>
      <c r="C3145" t="s">
        <v>4261</v>
      </c>
      <c r="D3145" t="s">
        <v>4369</v>
      </c>
      <c r="E3145" t="s">
        <v>2</v>
      </c>
      <c r="F3145">
        <v>313514</v>
      </c>
      <c r="G3145">
        <v>315468</v>
      </c>
      <c r="I3145" s="1" t="s">
        <v>424</v>
      </c>
      <c r="J3145" t="s">
        <v>4</v>
      </c>
      <c r="K3145" t="s">
        <v>25</v>
      </c>
      <c r="L3145" t="s">
        <v>26</v>
      </c>
      <c r="M3145" t="s">
        <v>12</v>
      </c>
      <c r="N3145">
        <v>4.2694355697550597</v>
      </c>
    </row>
    <row r="3146" spans="1:14">
      <c r="A3146">
        <f t="shared" si="98"/>
        <v>3145</v>
      </c>
      <c r="B3146" t="str">
        <f t="shared" si="99"/>
        <v>o3145</v>
      </c>
      <c r="C3146" t="s">
        <v>4261</v>
      </c>
      <c r="D3146" t="s">
        <v>4370</v>
      </c>
      <c r="E3146" t="s">
        <v>7</v>
      </c>
      <c r="F3146">
        <v>316269</v>
      </c>
      <c r="G3146">
        <v>317933</v>
      </c>
      <c r="I3146" s="1" t="s">
        <v>691</v>
      </c>
      <c r="J3146" t="s">
        <v>4</v>
      </c>
      <c r="K3146" t="s">
        <v>25</v>
      </c>
      <c r="L3146" t="s">
        <v>26</v>
      </c>
      <c r="M3146" t="s">
        <v>12</v>
      </c>
      <c r="N3146">
        <v>164.13164721141399</v>
      </c>
    </row>
    <row r="3147" spans="1:14">
      <c r="A3147">
        <f t="shared" si="98"/>
        <v>3146</v>
      </c>
      <c r="B3147" t="str">
        <f t="shared" si="99"/>
        <v>o3146</v>
      </c>
      <c r="C3147" t="s">
        <v>4261</v>
      </c>
      <c r="D3147" t="s">
        <v>4371</v>
      </c>
      <c r="E3147" t="s">
        <v>2</v>
      </c>
      <c r="F3147">
        <v>325281</v>
      </c>
      <c r="G3147">
        <v>327541</v>
      </c>
      <c r="I3147" s="1" t="s">
        <v>4372</v>
      </c>
      <c r="J3147" t="s">
        <v>4</v>
      </c>
      <c r="K3147" t="s">
        <v>25</v>
      </c>
      <c r="L3147" t="s">
        <v>26</v>
      </c>
      <c r="M3147" t="s">
        <v>12</v>
      </c>
      <c r="N3147">
        <v>0.63942307692307698</v>
      </c>
    </row>
    <row r="3148" spans="1:14">
      <c r="A3148">
        <f t="shared" si="98"/>
        <v>3147</v>
      </c>
      <c r="B3148" t="str">
        <f t="shared" si="99"/>
        <v>o3147</v>
      </c>
      <c r="C3148" t="s">
        <v>4261</v>
      </c>
      <c r="D3148" t="s">
        <v>4373</v>
      </c>
      <c r="E3148" t="s">
        <v>2</v>
      </c>
      <c r="F3148">
        <v>329921</v>
      </c>
      <c r="G3148">
        <v>331489</v>
      </c>
      <c r="I3148" s="1" t="s">
        <v>8</v>
      </c>
      <c r="J3148" t="s">
        <v>4</v>
      </c>
      <c r="K3148" t="s">
        <v>25</v>
      </c>
      <c r="L3148" t="s">
        <v>26</v>
      </c>
      <c r="M3148" t="s">
        <v>12</v>
      </c>
      <c r="N3148">
        <v>19.2925430210325</v>
      </c>
    </row>
    <row r="3149" spans="1:14">
      <c r="A3149">
        <f t="shared" si="98"/>
        <v>3148</v>
      </c>
      <c r="B3149" t="str">
        <f t="shared" si="99"/>
        <v>o3148</v>
      </c>
      <c r="C3149" t="s">
        <v>4261</v>
      </c>
      <c r="D3149" t="s">
        <v>4374</v>
      </c>
      <c r="E3149" t="s">
        <v>7</v>
      </c>
      <c r="F3149">
        <v>331669</v>
      </c>
      <c r="G3149">
        <v>332111</v>
      </c>
      <c r="I3149" s="1" t="s">
        <v>35</v>
      </c>
      <c r="J3149" t="s">
        <v>4</v>
      </c>
      <c r="K3149" t="s">
        <v>25</v>
      </c>
      <c r="L3149" t="s">
        <v>26</v>
      </c>
      <c r="M3149" t="s">
        <v>12</v>
      </c>
      <c r="N3149">
        <v>14.2526041666667</v>
      </c>
    </row>
    <row r="3150" spans="1:14">
      <c r="A3150">
        <f t="shared" si="98"/>
        <v>3149</v>
      </c>
      <c r="B3150" t="str">
        <f t="shared" si="99"/>
        <v>o3149</v>
      </c>
      <c r="C3150" t="s">
        <v>4261</v>
      </c>
      <c r="D3150" t="s">
        <v>4375</v>
      </c>
      <c r="E3150" t="s">
        <v>2</v>
      </c>
      <c r="F3150">
        <v>332513</v>
      </c>
      <c r="G3150">
        <v>333654</v>
      </c>
      <c r="I3150" s="1" t="s">
        <v>136</v>
      </c>
      <c r="J3150" t="s">
        <v>4</v>
      </c>
      <c r="K3150" t="s">
        <v>25</v>
      </c>
      <c r="L3150" t="s">
        <v>26</v>
      </c>
      <c r="M3150" t="s">
        <v>12</v>
      </c>
      <c r="N3150">
        <v>46.403703703703698</v>
      </c>
    </row>
    <row r="3151" spans="1:14">
      <c r="A3151">
        <f t="shared" si="98"/>
        <v>3150</v>
      </c>
      <c r="B3151" t="str">
        <f t="shared" si="99"/>
        <v>o3150</v>
      </c>
      <c r="C3151" t="s">
        <v>4261</v>
      </c>
      <c r="D3151" t="s">
        <v>4376</v>
      </c>
      <c r="E3151" t="s">
        <v>2</v>
      </c>
      <c r="F3151">
        <v>334379</v>
      </c>
      <c r="G3151">
        <v>335570</v>
      </c>
      <c r="I3151" s="1" t="s">
        <v>461</v>
      </c>
      <c r="J3151" t="s">
        <v>4</v>
      </c>
      <c r="K3151" t="s">
        <v>25</v>
      </c>
      <c r="L3151" t="s">
        <v>26</v>
      </c>
      <c r="M3151" t="s">
        <v>12</v>
      </c>
      <c r="N3151">
        <v>2.7846291331546</v>
      </c>
    </row>
    <row r="3152" spans="1:14">
      <c r="A3152">
        <f t="shared" si="98"/>
        <v>3151</v>
      </c>
      <c r="B3152" t="str">
        <f t="shared" si="99"/>
        <v>o3151</v>
      </c>
      <c r="C3152" t="s">
        <v>4261</v>
      </c>
      <c r="D3152" t="s">
        <v>4377</v>
      </c>
      <c r="E3152" t="s">
        <v>2</v>
      </c>
      <c r="F3152">
        <v>336001</v>
      </c>
      <c r="G3152">
        <v>337927</v>
      </c>
      <c r="I3152" s="1" t="s">
        <v>4378</v>
      </c>
      <c r="J3152" t="s">
        <v>4</v>
      </c>
      <c r="K3152" t="s">
        <v>25</v>
      </c>
      <c r="L3152" t="s">
        <v>26</v>
      </c>
      <c r="M3152" t="s">
        <v>12</v>
      </c>
      <c r="N3152">
        <v>0.30303030303030298</v>
      </c>
    </row>
    <row r="3153" spans="1:14">
      <c r="A3153">
        <f t="shared" si="98"/>
        <v>3152</v>
      </c>
      <c r="B3153" t="str">
        <f t="shared" si="99"/>
        <v>o3152</v>
      </c>
      <c r="C3153" t="s">
        <v>4261</v>
      </c>
      <c r="D3153" t="s">
        <v>4379</v>
      </c>
      <c r="E3153" t="s">
        <v>2</v>
      </c>
      <c r="F3153">
        <v>340715</v>
      </c>
      <c r="G3153">
        <v>342016</v>
      </c>
      <c r="I3153" s="1" t="s">
        <v>172</v>
      </c>
      <c r="J3153" t="s">
        <v>4</v>
      </c>
      <c r="K3153" t="s">
        <v>25</v>
      </c>
      <c r="L3153" t="s">
        <v>26</v>
      </c>
      <c r="M3153" t="s">
        <v>12</v>
      </c>
      <c r="N3153">
        <v>33.454176804541802</v>
      </c>
    </row>
    <row r="3154" spans="1:14">
      <c r="A3154">
        <f t="shared" si="98"/>
        <v>3153</v>
      </c>
      <c r="B3154" t="str">
        <f t="shared" si="99"/>
        <v>o3153</v>
      </c>
      <c r="C3154" t="s">
        <v>4261</v>
      </c>
      <c r="D3154" t="s">
        <v>4380</v>
      </c>
      <c r="E3154" t="s">
        <v>2</v>
      </c>
      <c r="F3154">
        <v>342721</v>
      </c>
      <c r="G3154">
        <v>343464</v>
      </c>
      <c r="I3154" s="1" t="s">
        <v>8</v>
      </c>
      <c r="J3154" t="s">
        <v>4</v>
      </c>
      <c r="K3154" t="s">
        <v>25</v>
      </c>
      <c r="L3154" t="s">
        <v>26</v>
      </c>
      <c r="M3154" t="s">
        <v>12</v>
      </c>
      <c r="N3154">
        <v>30.463709677419399</v>
      </c>
    </row>
    <row r="3155" spans="1:14">
      <c r="A3155">
        <f t="shared" si="98"/>
        <v>3154</v>
      </c>
      <c r="B3155" t="str">
        <f t="shared" si="99"/>
        <v>o3154</v>
      </c>
      <c r="C3155" t="s">
        <v>4261</v>
      </c>
      <c r="D3155" t="s">
        <v>4381</v>
      </c>
      <c r="E3155" t="s">
        <v>7</v>
      </c>
      <c r="F3155">
        <v>343872</v>
      </c>
      <c r="G3155">
        <v>344972</v>
      </c>
      <c r="I3155" s="1" t="s">
        <v>8</v>
      </c>
      <c r="J3155" t="s">
        <v>4</v>
      </c>
      <c r="K3155" t="s">
        <v>25</v>
      </c>
      <c r="L3155" t="s">
        <v>26</v>
      </c>
      <c r="M3155" t="s">
        <v>12</v>
      </c>
      <c r="N3155">
        <v>59.243415077202499</v>
      </c>
    </row>
    <row r="3156" spans="1:14">
      <c r="A3156">
        <f t="shared" si="98"/>
        <v>3155</v>
      </c>
      <c r="B3156" t="str">
        <f t="shared" si="99"/>
        <v>o3155</v>
      </c>
      <c r="C3156" t="s">
        <v>4261</v>
      </c>
      <c r="D3156" t="s">
        <v>4382</v>
      </c>
      <c r="E3156" t="s">
        <v>2</v>
      </c>
      <c r="F3156">
        <v>345651</v>
      </c>
      <c r="G3156">
        <v>346745</v>
      </c>
      <c r="I3156" s="1" t="s">
        <v>8</v>
      </c>
      <c r="J3156" t="s">
        <v>4</v>
      </c>
      <c r="K3156" t="s">
        <v>25</v>
      </c>
      <c r="L3156" t="s">
        <v>26</v>
      </c>
      <c r="M3156" t="s">
        <v>12</v>
      </c>
      <c r="N3156">
        <v>14.4502283105023</v>
      </c>
    </row>
    <row r="3157" spans="1:14">
      <c r="A3157">
        <f t="shared" si="98"/>
        <v>3156</v>
      </c>
      <c r="B3157" t="str">
        <f t="shared" si="99"/>
        <v>o3156</v>
      </c>
      <c r="C3157" t="s">
        <v>4261</v>
      </c>
      <c r="D3157" t="s">
        <v>4383</v>
      </c>
      <c r="E3157" t="s">
        <v>2</v>
      </c>
      <c r="F3157">
        <v>347768</v>
      </c>
      <c r="G3157">
        <v>348982</v>
      </c>
      <c r="I3157" s="1" t="s">
        <v>8</v>
      </c>
      <c r="J3157" t="s">
        <v>4</v>
      </c>
      <c r="K3157" t="s">
        <v>25</v>
      </c>
      <c r="L3157" t="s">
        <v>26</v>
      </c>
      <c r="M3157" t="s">
        <v>12</v>
      </c>
      <c r="N3157">
        <v>5.8337448559670797</v>
      </c>
    </row>
    <row r="3158" spans="1:14">
      <c r="A3158">
        <f t="shared" si="98"/>
        <v>3157</v>
      </c>
      <c r="B3158" t="str">
        <f t="shared" si="99"/>
        <v>o3157</v>
      </c>
      <c r="C3158" t="s">
        <v>4261</v>
      </c>
      <c r="D3158" t="s">
        <v>4384</v>
      </c>
      <c r="E3158" t="s">
        <v>2</v>
      </c>
      <c r="F3158">
        <v>349589</v>
      </c>
      <c r="G3158">
        <v>349954</v>
      </c>
      <c r="I3158" s="1" t="s">
        <v>8</v>
      </c>
      <c r="J3158" t="s">
        <v>4</v>
      </c>
      <c r="K3158" t="s">
        <v>25</v>
      </c>
      <c r="L3158" t="s">
        <v>11513</v>
      </c>
      <c r="M3158" t="s">
        <v>12</v>
      </c>
      <c r="N3158">
        <v>2.63387978142076</v>
      </c>
    </row>
    <row r="3159" spans="1:14">
      <c r="A3159">
        <f t="shared" si="98"/>
        <v>3158</v>
      </c>
      <c r="B3159" t="str">
        <f t="shared" si="99"/>
        <v>o3158</v>
      </c>
      <c r="C3159" t="s">
        <v>4261</v>
      </c>
      <c r="D3159" t="s">
        <v>4385</v>
      </c>
      <c r="E3159" t="s">
        <v>7</v>
      </c>
      <c r="F3159">
        <v>350290</v>
      </c>
      <c r="G3159">
        <v>352449</v>
      </c>
      <c r="I3159" s="1" t="s">
        <v>8</v>
      </c>
      <c r="J3159" t="s">
        <v>4</v>
      </c>
      <c r="K3159" t="s">
        <v>25</v>
      </c>
      <c r="L3159" t="s">
        <v>26</v>
      </c>
      <c r="M3159" t="s">
        <v>12</v>
      </c>
      <c r="N3159">
        <v>16.445370370370402</v>
      </c>
    </row>
    <row r="3160" spans="1:14">
      <c r="A3160">
        <f t="shared" si="98"/>
        <v>3159</v>
      </c>
      <c r="B3160" t="str">
        <f t="shared" si="99"/>
        <v>o3159</v>
      </c>
      <c r="C3160" t="s">
        <v>4261</v>
      </c>
      <c r="D3160" t="s">
        <v>4386</v>
      </c>
      <c r="E3160" t="s">
        <v>7</v>
      </c>
      <c r="F3160">
        <v>353877</v>
      </c>
      <c r="G3160">
        <v>354707</v>
      </c>
      <c r="I3160" s="1" t="s">
        <v>208</v>
      </c>
      <c r="J3160" t="s">
        <v>4</v>
      </c>
      <c r="K3160" t="s">
        <v>25</v>
      </c>
      <c r="L3160" t="s">
        <v>26</v>
      </c>
      <c r="M3160" t="s">
        <v>12</v>
      </c>
      <c r="N3160">
        <v>32.734375</v>
      </c>
    </row>
    <row r="3161" spans="1:14">
      <c r="A3161">
        <f t="shared" si="98"/>
        <v>3160</v>
      </c>
      <c r="B3161" t="str">
        <f t="shared" si="99"/>
        <v>o3160</v>
      </c>
      <c r="C3161" t="s">
        <v>4261</v>
      </c>
      <c r="D3161" t="s">
        <v>4387</v>
      </c>
      <c r="E3161" t="s">
        <v>7</v>
      </c>
      <c r="F3161">
        <v>356525</v>
      </c>
      <c r="G3161">
        <v>360079</v>
      </c>
      <c r="I3161" s="1" t="s">
        <v>4388</v>
      </c>
      <c r="J3161" t="s">
        <v>4</v>
      </c>
      <c r="K3161" t="s">
        <v>25</v>
      </c>
      <c r="L3161" t="s">
        <v>11513</v>
      </c>
      <c r="N3161">
        <v>0.92542372881355905</v>
      </c>
    </row>
    <row r="3162" spans="1:14">
      <c r="A3162">
        <f t="shared" si="98"/>
        <v>3161</v>
      </c>
      <c r="B3162" t="str">
        <f t="shared" si="99"/>
        <v>o3161</v>
      </c>
      <c r="C3162" t="s">
        <v>4261</v>
      </c>
      <c r="D3162" t="s">
        <v>4389</v>
      </c>
      <c r="E3162" t="s">
        <v>2</v>
      </c>
      <c r="F3162">
        <v>362076</v>
      </c>
      <c r="G3162">
        <v>364283</v>
      </c>
      <c r="I3162" s="1" t="s">
        <v>4390</v>
      </c>
      <c r="J3162" t="s">
        <v>4</v>
      </c>
      <c r="K3162" t="s">
        <v>25</v>
      </c>
      <c r="L3162" t="s">
        <v>11513</v>
      </c>
      <c r="N3162">
        <v>2.7249343832021</v>
      </c>
    </row>
    <row r="3163" spans="1:14">
      <c r="A3163">
        <f t="shared" si="98"/>
        <v>3162</v>
      </c>
      <c r="B3163" t="str">
        <f t="shared" si="99"/>
        <v>o3162</v>
      </c>
      <c r="C3163" t="s">
        <v>4261</v>
      </c>
      <c r="D3163" t="s">
        <v>4391</v>
      </c>
      <c r="E3163" t="s">
        <v>7</v>
      </c>
      <c r="F3163">
        <v>364325</v>
      </c>
      <c r="G3163">
        <v>366055</v>
      </c>
      <c r="I3163" s="1" t="s">
        <v>8</v>
      </c>
      <c r="J3163" t="s">
        <v>4</v>
      </c>
      <c r="K3163" t="s">
        <v>25</v>
      </c>
      <c r="L3163" t="s">
        <v>26</v>
      </c>
      <c r="N3163">
        <v>0.74638937030618102</v>
      </c>
    </row>
    <row r="3164" spans="1:14">
      <c r="A3164">
        <f t="shared" si="98"/>
        <v>3163</v>
      </c>
      <c r="B3164" t="str">
        <f t="shared" si="99"/>
        <v>o3163</v>
      </c>
      <c r="C3164" t="s">
        <v>4261</v>
      </c>
      <c r="D3164" t="s">
        <v>4392</v>
      </c>
      <c r="E3164" t="s">
        <v>2</v>
      </c>
      <c r="F3164">
        <v>367302</v>
      </c>
      <c r="G3164">
        <v>368630</v>
      </c>
      <c r="I3164" s="1" t="s">
        <v>8</v>
      </c>
      <c r="J3164" t="s">
        <v>4</v>
      </c>
      <c r="K3164" t="s">
        <v>25</v>
      </c>
      <c r="L3164" t="s">
        <v>11513</v>
      </c>
      <c r="N3164">
        <v>0.34311512415349898</v>
      </c>
    </row>
    <row r="3165" spans="1:14">
      <c r="A3165">
        <f t="shared" si="98"/>
        <v>3164</v>
      </c>
      <c r="B3165" t="str">
        <f t="shared" si="99"/>
        <v>o3164</v>
      </c>
      <c r="C3165" t="s">
        <v>4261</v>
      </c>
      <c r="D3165" t="s">
        <v>4393</v>
      </c>
      <c r="E3165" t="s">
        <v>2</v>
      </c>
      <c r="F3165">
        <v>374075</v>
      </c>
      <c r="G3165">
        <v>375286</v>
      </c>
      <c r="I3165" s="1" t="s">
        <v>2482</v>
      </c>
      <c r="J3165" t="s">
        <v>4</v>
      </c>
      <c r="K3165" t="s">
        <v>11513</v>
      </c>
      <c r="L3165" t="s">
        <v>11513</v>
      </c>
      <c r="N3165">
        <v>0.20994475138121499</v>
      </c>
    </row>
    <row r="3166" spans="1:14">
      <c r="A3166">
        <f t="shared" si="98"/>
        <v>3165</v>
      </c>
      <c r="B3166" t="str">
        <f t="shared" si="99"/>
        <v>o3165</v>
      </c>
      <c r="C3166" t="s">
        <v>4261</v>
      </c>
      <c r="D3166" t="s">
        <v>4394</v>
      </c>
      <c r="E3166" t="s">
        <v>2</v>
      </c>
      <c r="F3166">
        <v>375799</v>
      </c>
      <c r="G3166">
        <v>377257</v>
      </c>
      <c r="I3166" s="1" t="s">
        <v>4395</v>
      </c>
      <c r="J3166" t="s">
        <v>4</v>
      </c>
      <c r="K3166" t="s">
        <v>11513</v>
      </c>
      <c r="L3166" t="s">
        <v>11513</v>
      </c>
      <c r="N3166">
        <v>2.5988967691095399</v>
      </c>
    </row>
    <row r="3167" spans="1:14">
      <c r="A3167">
        <f t="shared" si="98"/>
        <v>3166</v>
      </c>
      <c r="B3167" t="str">
        <f t="shared" si="99"/>
        <v>o3166</v>
      </c>
      <c r="C3167" t="s">
        <v>4261</v>
      </c>
      <c r="D3167" t="s">
        <v>4396</v>
      </c>
      <c r="E3167" t="s">
        <v>7</v>
      </c>
      <c r="F3167">
        <v>381494</v>
      </c>
      <c r="G3167">
        <v>381656</v>
      </c>
      <c r="I3167" s="1" t="s">
        <v>1043</v>
      </c>
      <c r="J3167" t="s">
        <v>4</v>
      </c>
      <c r="K3167" t="s">
        <v>11513</v>
      </c>
      <c r="L3167" t="s">
        <v>11513</v>
      </c>
      <c r="N3167">
        <v>0</v>
      </c>
    </row>
    <row r="3168" spans="1:14">
      <c r="A3168">
        <f t="shared" si="98"/>
        <v>3167</v>
      </c>
      <c r="B3168" t="str">
        <f t="shared" si="99"/>
        <v>o3167</v>
      </c>
      <c r="C3168" t="s">
        <v>4397</v>
      </c>
      <c r="D3168" t="s">
        <v>4398</v>
      </c>
      <c r="E3168" t="s">
        <v>7</v>
      </c>
      <c r="F3168">
        <v>157</v>
      </c>
      <c r="G3168">
        <v>929</v>
      </c>
      <c r="I3168" s="1" t="s">
        <v>4399</v>
      </c>
      <c r="J3168" t="s">
        <v>4</v>
      </c>
      <c r="K3168" t="s">
        <v>25</v>
      </c>
      <c r="L3168" t="s">
        <v>26</v>
      </c>
      <c r="N3168">
        <v>2.8712121212121202</v>
      </c>
    </row>
    <row r="3169" spans="1:14">
      <c r="A3169">
        <f t="shared" si="98"/>
        <v>3168</v>
      </c>
      <c r="B3169" t="str">
        <f t="shared" si="99"/>
        <v>o3168</v>
      </c>
      <c r="C3169" t="s">
        <v>4397</v>
      </c>
      <c r="D3169" t="s">
        <v>4400</v>
      </c>
      <c r="E3169" t="s">
        <v>2</v>
      </c>
      <c r="F3169">
        <v>2591</v>
      </c>
      <c r="G3169">
        <v>4083</v>
      </c>
      <c r="I3169" s="1" t="s">
        <v>4401</v>
      </c>
      <c r="J3169" t="s">
        <v>4</v>
      </c>
      <c r="K3169" t="s">
        <v>25</v>
      </c>
      <c r="L3169" t="s">
        <v>26</v>
      </c>
      <c r="N3169">
        <v>17.191869918699201</v>
      </c>
    </row>
    <row r="3170" spans="1:14">
      <c r="A3170">
        <f t="shared" si="98"/>
        <v>3169</v>
      </c>
      <c r="B3170" t="str">
        <f t="shared" si="99"/>
        <v>o3169</v>
      </c>
      <c r="C3170" t="s">
        <v>4397</v>
      </c>
      <c r="D3170" t="s">
        <v>4402</v>
      </c>
      <c r="E3170" t="s">
        <v>7</v>
      </c>
      <c r="F3170">
        <v>4860</v>
      </c>
      <c r="G3170">
        <v>5642</v>
      </c>
      <c r="I3170" s="1" t="s">
        <v>8</v>
      </c>
      <c r="J3170" t="s">
        <v>4</v>
      </c>
      <c r="K3170" t="s">
        <v>11513</v>
      </c>
      <c r="L3170" t="s">
        <v>26</v>
      </c>
      <c r="M3170" t="s">
        <v>12</v>
      </c>
      <c r="N3170">
        <v>10.625798212005099</v>
      </c>
    </row>
    <row r="3171" spans="1:14">
      <c r="A3171">
        <f t="shared" si="98"/>
        <v>3170</v>
      </c>
      <c r="B3171" t="str">
        <f t="shared" si="99"/>
        <v>o3170</v>
      </c>
      <c r="C3171" t="s">
        <v>4397</v>
      </c>
      <c r="D3171" t="s">
        <v>4403</v>
      </c>
      <c r="E3171" t="s">
        <v>7</v>
      </c>
      <c r="F3171">
        <v>6369</v>
      </c>
      <c r="G3171">
        <v>6896</v>
      </c>
      <c r="I3171" s="1" t="s">
        <v>4404</v>
      </c>
      <c r="J3171" t="s">
        <v>4</v>
      </c>
      <c r="K3171" t="s">
        <v>11513</v>
      </c>
      <c r="L3171" t="s">
        <v>26</v>
      </c>
      <c r="M3171" t="s">
        <v>12</v>
      </c>
      <c r="N3171">
        <v>7.8050314465408803</v>
      </c>
    </row>
    <row r="3172" spans="1:14">
      <c r="A3172">
        <f t="shared" si="98"/>
        <v>3171</v>
      </c>
      <c r="B3172" t="str">
        <f t="shared" si="99"/>
        <v>o3171</v>
      </c>
      <c r="C3172" t="s">
        <v>4397</v>
      </c>
      <c r="D3172" t="s">
        <v>4405</v>
      </c>
      <c r="E3172" t="s">
        <v>2</v>
      </c>
      <c r="F3172">
        <v>7789</v>
      </c>
      <c r="G3172">
        <v>8754</v>
      </c>
      <c r="I3172" s="1" t="s">
        <v>8</v>
      </c>
      <c r="J3172" t="s">
        <v>4</v>
      </c>
      <c r="K3172" t="s">
        <v>11513</v>
      </c>
      <c r="L3172" t="s">
        <v>26</v>
      </c>
      <c r="M3172" t="s">
        <v>12</v>
      </c>
      <c r="N3172">
        <v>33.541407867494797</v>
      </c>
    </row>
    <row r="3173" spans="1:14">
      <c r="A3173">
        <f t="shared" si="98"/>
        <v>3172</v>
      </c>
      <c r="B3173" t="str">
        <f t="shared" si="99"/>
        <v>o3172</v>
      </c>
      <c r="C3173" t="s">
        <v>4397</v>
      </c>
      <c r="D3173" t="s">
        <v>4406</v>
      </c>
      <c r="E3173" t="s">
        <v>2</v>
      </c>
      <c r="F3173">
        <v>10157</v>
      </c>
      <c r="G3173">
        <v>10762</v>
      </c>
      <c r="I3173" s="1" t="s">
        <v>2779</v>
      </c>
      <c r="J3173" t="s">
        <v>4</v>
      </c>
      <c r="K3173" t="s">
        <v>11513</v>
      </c>
      <c r="L3173" t="s">
        <v>26</v>
      </c>
      <c r="M3173" t="s">
        <v>12</v>
      </c>
      <c r="N3173">
        <v>3.7225433526011602</v>
      </c>
    </row>
    <row r="3174" spans="1:14">
      <c r="A3174">
        <f t="shared" si="98"/>
        <v>3173</v>
      </c>
      <c r="B3174" t="str">
        <f t="shared" si="99"/>
        <v>o3173</v>
      </c>
      <c r="C3174" t="s">
        <v>4397</v>
      </c>
      <c r="D3174" t="s">
        <v>4407</v>
      </c>
      <c r="E3174" t="s">
        <v>7</v>
      </c>
      <c r="F3174">
        <v>11179</v>
      </c>
      <c r="G3174">
        <v>15761</v>
      </c>
      <c r="I3174" s="1" t="s">
        <v>4408</v>
      </c>
      <c r="J3174" t="s">
        <v>4</v>
      </c>
      <c r="K3174" t="s">
        <v>25</v>
      </c>
      <c r="L3174" t="s">
        <v>26</v>
      </c>
      <c r="M3174" t="s">
        <v>12</v>
      </c>
      <c r="N3174">
        <v>3.7719959778783299</v>
      </c>
    </row>
    <row r="3175" spans="1:14">
      <c r="A3175">
        <f t="shared" si="98"/>
        <v>3174</v>
      </c>
      <c r="B3175" t="str">
        <f t="shared" si="99"/>
        <v>o3174</v>
      </c>
      <c r="C3175" t="s">
        <v>4397</v>
      </c>
      <c r="D3175" t="s">
        <v>4409</v>
      </c>
      <c r="E3175" t="s">
        <v>7</v>
      </c>
      <c r="F3175">
        <v>16832</v>
      </c>
      <c r="G3175">
        <v>17727</v>
      </c>
      <c r="I3175" s="1" t="s">
        <v>4410</v>
      </c>
      <c r="J3175" t="s">
        <v>4</v>
      </c>
      <c r="K3175" t="s">
        <v>25</v>
      </c>
      <c r="L3175" t="s">
        <v>26</v>
      </c>
      <c r="M3175" t="s">
        <v>12</v>
      </c>
      <c r="N3175">
        <v>56.535842293906803</v>
      </c>
    </row>
    <row r="3176" spans="1:14">
      <c r="A3176">
        <f t="shared" si="98"/>
        <v>3175</v>
      </c>
      <c r="B3176" t="str">
        <f t="shared" si="99"/>
        <v>o3175</v>
      </c>
      <c r="C3176" t="s">
        <v>4397</v>
      </c>
      <c r="D3176" t="s">
        <v>4411</v>
      </c>
      <c r="E3176" t="s">
        <v>2</v>
      </c>
      <c r="F3176">
        <v>18818</v>
      </c>
      <c r="G3176">
        <v>19106</v>
      </c>
      <c r="I3176" s="1" t="s">
        <v>183</v>
      </c>
      <c r="J3176" t="s">
        <v>4</v>
      </c>
      <c r="K3176" t="s">
        <v>11513</v>
      </c>
      <c r="L3176" t="s">
        <v>26</v>
      </c>
      <c r="M3176" t="s">
        <v>12</v>
      </c>
      <c r="N3176">
        <v>29.9517543859649</v>
      </c>
    </row>
    <row r="3177" spans="1:14">
      <c r="A3177">
        <f t="shared" si="98"/>
        <v>3176</v>
      </c>
      <c r="B3177" t="str">
        <f t="shared" si="99"/>
        <v>o3176</v>
      </c>
      <c r="C3177" t="s">
        <v>4397</v>
      </c>
      <c r="D3177" t="s">
        <v>4412</v>
      </c>
      <c r="E3177" t="s">
        <v>7</v>
      </c>
      <c r="F3177">
        <v>19474</v>
      </c>
      <c r="G3177">
        <v>20020</v>
      </c>
      <c r="I3177" s="1" t="s">
        <v>4413</v>
      </c>
      <c r="J3177" t="s">
        <v>4</v>
      </c>
      <c r="K3177" t="s">
        <v>25</v>
      </c>
      <c r="L3177" t="s">
        <v>26</v>
      </c>
      <c r="M3177" t="s">
        <v>12</v>
      </c>
      <c r="N3177">
        <v>111.666666666667</v>
      </c>
    </row>
    <row r="3178" spans="1:14">
      <c r="A3178">
        <f t="shared" si="98"/>
        <v>3177</v>
      </c>
      <c r="B3178" t="str">
        <f t="shared" si="99"/>
        <v>o3177</v>
      </c>
      <c r="C3178" t="s">
        <v>4397</v>
      </c>
      <c r="D3178" t="s">
        <v>4414</v>
      </c>
      <c r="E3178" t="s">
        <v>2</v>
      </c>
      <c r="F3178">
        <v>23893</v>
      </c>
      <c r="G3178">
        <v>26888</v>
      </c>
      <c r="I3178" s="1" t="s">
        <v>4415</v>
      </c>
      <c r="J3178" t="s">
        <v>4</v>
      </c>
      <c r="K3178" t="s">
        <v>25</v>
      </c>
      <c r="L3178" t="s">
        <v>26</v>
      </c>
      <c r="M3178" t="s">
        <v>12</v>
      </c>
      <c r="N3178">
        <v>8.1252699784017306</v>
      </c>
    </row>
    <row r="3179" spans="1:14">
      <c r="A3179">
        <f t="shared" si="98"/>
        <v>3178</v>
      </c>
      <c r="B3179" t="str">
        <f t="shared" si="99"/>
        <v>o3178</v>
      </c>
      <c r="C3179" t="s">
        <v>4397</v>
      </c>
      <c r="D3179" t="s">
        <v>4416</v>
      </c>
      <c r="E3179" t="s">
        <v>7</v>
      </c>
      <c r="F3179">
        <v>27239</v>
      </c>
      <c r="G3179">
        <v>29302</v>
      </c>
      <c r="I3179" s="1" t="s">
        <v>4417</v>
      </c>
      <c r="J3179" t="s">
        <v>4</v>
      </c>
      <c r="K3179" t="s">
        <v>25</v>
      </c>
      <c r="L3179" t="s">
        <v>26</v>
      </c>
      <c r="M3179" t="s">
        <v>12</v>
      </c>
      <c r="N3179">
        <v>1.7669801462904899</v>
      </c>
    </row>
    <row r="3180" spans="1:14">
      <c r="A3180">
        <f t="shared" si="98"/>
        <v>3179</v>
      </c>
      <c r="B3180" t="str">
        <f t="shared" si="99"/>
        <v>o3179</v>
      </c>
      <c r="C3180" t="s">
        <v>4397</v>
      </c>
      <c r="D3180" t="s">
        <v>4418</v>
      </c>
      <c r="E3180" t="s">
        <v>2</v>
      </c>
      <c r="F3180">
        <v>32507</v>
      </c>
      <c r="G3180">
        <v>32920</v>
      </c>
      <c r="I3180" s="1" t="s">
        <v>8</v>
      </c>
      <c r="J3180" t="s">
        <v>4</v>
      </c>
      <c r="K3180" t="s">
        <v>25</v>
      </c>
      <c r="L3180" t="s">
        <v>26</v>
      </c>
      <c r="M3180" t="s">
        <v>12</v>
      </c>
      <c r="N3180">
        <v>6.2367149758454099</v>
      </c>
    </row>
    <row r="3181" spans="1:14">
      <c r="A3181">
        <f t="shared" si="98"/>
        <v>3180</v>
      </c>
      <c r="B3181" t="str">
        <f t="shared" si="99"/>
        <v>o3180</v>
      </c>
      <c r="C3181" t="s">
        <v>4397</v>
      </c>
      <c r="D3181" t="s">
        <v>4419</v>
      </c>
      <c r="E3181" t="s">
        <v>7</v>
      </c>
      <c r="F3181">
        <v>33224</v>
      </c>
      <c r="G3181">
        <v>34768</v>
      </c>
      <c r="I3181" s="1" t="s">
        <v>8</v>
      </c>
      <c r="J3181" t="s">
        <v>4</v>
      </c>
      <c r="K3181" t="s">
        <v>25</v>
      </c>
      <c r="L3181" t="s">
        <v>26</v>
      </c>
      <c r="M3181" t="s">
        <v>12</v>
      </c>
      <c r="N3181">
        <v>30.049190938511298</v>
      </c>
    </row>
    <row r="3182" spans="1:14">
      <c r="A3182">
        <f t="shared" si="98"/>
        <v>3181</v>
      </c>
      <c r="B3182" t="str">
        <f t="shared" si="99"/>
        <v>o3181</v>
      </c>
      <c r="C3182" t="s">
        <v>4397</v>
      </c>
      <c r="D3182" t="s">
        <v>4420</v>
      </c>
      <c r="E3182" t="s">
        <v>2</v>
      </c>
      <c r="F3182">
        <v>36712</v>
      </c>
      <c r="G3182">
        <v>37692</v>
      </c>
      <c r="I3182" s="1" t="s">
        <v>8</v>
      </c>
      <c r="J3182" t="s">
        <v>4</v>
      </c>
      <c r="K3182" t="s">
        <v>25</v>
      </c>
      <c r="L3182" t="s">
        <v>26</v>
      </c>
      <c r="M3182" t="s">
        <v>12</v>
      </c>
      <c r="N3182">
        <v>52.149847094801203</v>
      </c>
    </row>
    <row r="3183" spans="1:14">
      <c r="A3183">
        <f t="shared" si="98"/>
        <v>3182</v>
      </c>
      <c r="B3183" t="str">
        <f t="shared" si="99"/>
        <v>o3182</v>
      </c>
      <c r="C3183" t="s">
        <v>4397</v>
      </c>
      <c r="D3183" t="s">
        <v>4421</v>
      </c>
      <c r="E3183" t="s">
        <v>2</v>
      </c>
      <c r="F3183">
        <v>39518</v>
      </c>
      <c r="G3183">
        <v>40742</v>
      </c>
      <c r="I3183" s="1" t="s">
        <v>4422</v>
      </c>
      <c r="J3183" t="s">
        <v>4</v>
      </c>
      <c r="K3183" t="s">
        <v>25</v>
      </c>
      <c r="L3183" t="s">
        <v>26</v>
      </c>
      <c r="M3183" t="s">
        <v>12</v>
      </c>
      <c r="N3183">
        <v>32.905817174515199</v>
      </c>
    </row>
    <row r="3184" spans="1:14">
      <c r="A3184">
        <f t="shared" si="98"/>
        <v>3183</v>
      </c>
      <c r="B3184" t="str">
        <f t="shared" si="99"/>
        <v>o3183</v>
      </c>
      <c r="C3184" t="s">
        <v>4397</v>
      </c>
      <c r="D3184" t="s">
        <v>4423</v>
      </c>
      <c r="E3184" t="s">
        <v>7</v>
      </c>
      <c r="F3184">
        <v>41017</v>
      </c>
      <c r="G3184">
        <v>42449</v>
      </c>
      <c r="I3184" s="1" t="s">
        <v>227</v>
      </c>
      <c r="J3184" t="s">
        <v>4</v>
      </c>
      <c r="K3184" t="s">
        <v>25</v>
      </c>
      <c r="L3184" t="s">
        <v>26</v>
      </c>
      <c r="M3184" t="s">
        <v>12</v>
      </c>
      <c r="N3184">
        <v>15.073830409356701</v>
      </c>
    </row>
    <row r="3185" spans="1:14">
      <c r="A3185">
        <f t="shared" si="98"/>
        <v>3184</v>
      </c>
      <c r="B3185" t="str">
        <f t="shared" si="99"/>
        <v>o3184</v>
      </c>
      <c r="C3185" t="s">
        <v>4397</v>
      </c>
      <c r="D3185" t="s">
        <v>4424</v>
      </c>
      <c r="E3185" t="s">
        <v>7</v>
      </c>
      <c r="F3185">
        <v>43665</v>
      </c>
      <c r="G3185">
        <v>45460</v>
      </c>
      <c r="I3185" s="1" t="s">
        <v>4425</v>
      </c>
      <c r="J3185" t="s">
        <v>4</v>
      </c>
      <c r="K3185" t="s">
        <v>25</v>
      </c>
      <c r="L3185" t="s">
        <v>26</v>
      </c>
      <c r="M3185" t="s">
        <v>12</v>
      </c>
      <c r="N3185">
        <v>4.0681399631675896</v>
      </c>
    </row>
    <row r="3186" spans="1:14">
      <c r="A3186">
        <f t="shared" si="98"/>
        <v>3185</v>
      </c>
      <c r="B3186" t="str">
        <f t="shared" si="99"/>
        <v>o3185</v>
      </c>
      <c r="C3186" t="s">
        <v>4397</v>
      </c>
      <c r="D3186" t="s">
        <v>4426</v>
      </c>
      <c r="E3186" t="s">
        <v>7</v>
      </c>
      <c r="F3186">
        <v>47651</v>
      </c>
      <c r="G3186">
        <v>48645</v>
      </c>
      <c r="I3186" s="1" t="s">
        <v>136</v>
      </c>
      <c r="J3186" t="s">
        <v>4</v>
      </c>
      <c r="K3186" t="s">
        <v>25</v>
      </c>
      <c r="L3186" t="s">
        <v>26</v>
      </c>
      <c r="M3186" t="s">
        <v>12</v>
      </c>
      <c r="N3186">
        <v>12.103965702036399</v>
      </c>
    </row>
    <row r="3187" spans="1:14">
      <c r="A3187">
        <f t="shared" si="98"/>
        <v>3186</v>
      </c>
      <c r="B3187" t="str">
        <f t="shared" si="99"/>
        <v>o3186</v>
      </c>
      <c r="C3187" t="s">
        <v>4397</v>
      </c>
      <c r="D3187" t="s">
        <v>4427</v>
      </c>
      <c r="E3187" t="s">
        <v>2</v>
      </c>
      <c r="F3187">
        <v>49144</v>
      </c>
      <c r="G3187">
        <v>50201</v>
      </c>
      <c r="I3187" s="1" t="s">
        <v>4428</v>
      </c>
      <c r="J3187" t="s">
        <v>4</v>
      </c>
      <c r="K3187" t="s">
        <v>25</v>
      </c>
      <c r="L3187" t="s">
        <v>26</v>
      </c>
      <c r="M3187" t="s">
        <v>12</v>
      </c>
      <c r="N3187">
        <v>121.9375</v>
      </c>
    </row>
    <row r="3188" spans="1:14">
      <c r="A3188">
        <f t="shared" si="98"/>
        <v>3187</v>
      </c>
      <c r="B3188" t="str">
        <f t="shared" si="99"/>
        <v>o3187</v>
      </c>
      <c r="C3188" t="s">
        <v>4397</v>
      </c>
      <c r="D3188" t="s">
        <v>4429</v>
      </c>
      <c r="E3188" t="s">
        <v>7</v>
      </c>
      <c r="F3188">
        <v>52283</v>
      </c>
      <c r="G3188">
        <v>54325</v>
      </c>
      <c r="I3188" s="1" t="s">
        <v>8</v>
      </c>
      <c r="J3188" t="s">
        <v>4</v>
      </c>
      <c r="K3188" t="s">
        <v>25</v>
      </c>
      <c r="L3188" t="s">
        <v>26</v>
      </c>
      <c r="M3188" t="s">
        <v>12</v>
      </c>
      <c r="N3188">
        <v>30.315712187958901</v>
      </c>
    </row>
    <row r="3189" spans="1:14">
      <c r="A3189">
        <f t="shared" si="98"/>
        <v>3188</v>
      </c>
      <c r="B3189" t="str">
        <f t="shared" si="99"/>
        <v>o3188</v>
      </c>
      <c r="C3189" t="s">
        <v>4397</v>
      </c>
      <c r="D3189" t="s">
        <v>4430</v>
      </c>
      <c r="E3189" t="s">
        <v>2</v>
      </c>
      <c r="F3189">
        <v>63023</v>
      </c>
      <c r="G3189">
        <v>63331</v>
      </c>
      <c r="I3189" s="1" t="s">
        <v>91</v>
      </c>
      <c r="J3189" t="s">
        <v>4</v>
      </c>
      <c r="K3189" t="s">
        <v>25</v>
      </c>
      <c r="L3189" t="s">
        <v>26</v>
      </c>
      <c r="M3189" t="s">
        <v>12</v>
      </c>
      <c r="N3189">
        <v>0</v>
      </c>
    </row>
    <row r="3190" spans="1:14">
      <c r="A3190">
        <f t="shared" si="98"/>
        <v>3189</v>
      </c>
      <c r="B3190" t="str">
        <f t="shared" si="99"/>
        <v>o3189</v>
      </c>
      <c r="C3190" t="s">
        <v>4397</v>
      </c>
      <c r="D3190" t="s">
        <v>4431</v>
      </c>
      <c r="E3190" t="s">
        <v>2</v>
      </c>
      <c r="F3190">
        <v>65326</v>
      </c>
      <c r="G3190">
        <v>67221</v>
      </c>
      <c r="I3190" s="1" t="s">
        <v>4432</v>
      </c>
      <c r="J3190" t="s">
        <v>4</v>
      </c>
      <c r="K3190" t="s">
        <v>25</v>
      </c>
      <c r="L3190" t="s">
        <v>26</v>
      </c>
      <c r="M3190" t="s">
        <v>12</v>
      </c>
      <c r="N3190">
        <v>30.775322283609601</v>
      </c>
    </row>
    <row r="3191" spans="1:14">
      <c r="A3191">
        <f t="shared" si="98"/>
        <v>3190</v>
      </c>
      <c r="B3191" t="str">
        <f t="shared" si="99"/>
        <v>o3190</v>
      </c>
      <c r="C3191" t="s">
        <v>4397</v>
      </c>
      <c r="D3191" t="s">
        <v>4433</v>
      </c>
      <c r="E3191" t="s">
        <v>7</v>
      </c>
      <c r="F3191">
        <v>68046</v>
      </c>
      <c r="G3191">
        <v>69535</v>
      </c>
      <c r="I3191" s="1" t="s">
        <v>424</v>
      </c>
      <c r="J3191" t="s">
        <v>4</v>
      </c>
      <c r="K3191" t="s">
        <v>25</v>
      </c>
      <c r="L3191" t="s">
        <v>26</v>
      </c>
      <c r="M3191" t="s">
        <v>12</v>
      </c>
      <c r="N3191">
        <v>23.980891719745198</v>
      </c>
    </row>
    <row r="3192" spans="1:14">
      <c r="A3192">
        <f t="shared" si="98"/>
        <v>3191</v>
      </c>
      <c r="B3192" t="str">
        <f t="shared" si="99"/>
        <v>o3191</v>
      </c>
      <c r="C3192" t="s">
        <v>4397</v>
      </c>
      <c r="D3192" t="s">
        <v>4434</v>
      </c>
      <c r="E3192" t="s">
        <v>7</v>
      </c>
      <c r="F3192">
        <v>71230</v>
      </c>
      <c r="G3192">
        <v>72424</v>
      </c>
      <c r="I3192" s="1" t="s">
        <v>4435</v>
      </c>
      <c r="J3192" t="s">
        <v>4</v>
      </c>
      <c r="K3192" t="s">
        <v>25</v>
      </c>
      <c r="L3192" t="s">
        <v>26</v>
      </c>
      <c r="M3192" t="s">
        <v>12</v>
      </c>
      <c r="N3192">
        <v>195.91458333333301</v>
      </c>
    </row>
    <row r="3193" spans="1:14">
      <c r="A3193">
        <f t="shared" si="98"/>
        <v>3192</v>
      </c>
      <c r="B3193" t="str">
        <f t="shared" si="99"/>
        <v>o3192</v>
      </c>
      <c r="C3193" t="s">
        <v>4397</v>
      </c>
      <c r="D3193" t="s">
        <v>4436</v>
      </c>
      <c r="E3193" t="s">
        <v>2</v>
      </c>
      <c r="F3193">
        <v>73042</v>
      </c>
      <c r="G3193">
        <v>74566</v>
      </c>
      <c r="I3193" s="1" t="s">
        <v>4437</v>
      </c>
      <c r="J3193" t="s">
        <v>4</v>
      </c>
      <c r="K3193" t="s">
        <v>25</v>
      </c>
      <c r="L3193" t="s">
        <v>26</v>
      </c>
      <c r="M3193" t="s">
        <v>12</v>
      </c>
      <c r="N3193">
        <v>6.6657777777777802</v>
      </c>
    </row>
    <row r="3194" spans="1:14">
      <c r="A3194">
        <f t="shared" si="98"/>
        <v>3193</v>
      </c>
      <c r="B3194" t="str">
        <f t="shared" si="99"/>
        <v>o3193</v>
      </c>
      <c r="C3194" t="s">
        <v>4397</v>
      </c>
      <c r="D3194" t="s">
        <v>4438</v>
      </c>
      <c r="E3194" t="s">
        <v>7</v>
      </c>
      <c r="F3194">
        <v>74781</v>
      </c>
      <c r="G3194">
        <v>75332</v>
      </c>
      <c r="I3194" s="1" t="s">
        <v>2642</v>
      </c>
      <c r="J3194" t="s">
        <v>4</v>
      </c>
      <c r="K3194" t="s">
        <v>25</v>
      </c>
      <c r="L3194" t="s">
        <v>26</v>
      </c>
      <c r="M3194" t="s">
        <v>12</v>
      </c>
      <c r="N3194">
        <v>185.47046413502099</v>
      </c>
    </row>
    <row r="3195" spans="1:14">
      <c r="A3195">
        <f t="shared" si="98"/>
        <v>3194</v>
      </c>
      <c r="B3195" t="str">
        <f t="shared" si="99"/>
        <v>o3194</v>
      </c>
      <c r="C3195" t="s">
        <v>4397</v>
      </c>
      <c r="D3195" t="s">
        <v>4439</v>
      </c>
      <c r="E3195" t="s">
        <v>7</v>
      </c>
      <c r="F3195">
        <v>76929</v>
      </c>
      <c r="G3195">
        <v>77505</v>
      </c>
      <c r="I3195" s="1" t="s">
        <v>4440</v>
      </c>
      <c r="J3195" t="s">
        <v>4</v>
      </c>
      <c r="K3195" t="s">
        <v>25</v>
      </c>
      <c r="L3195" t="s">
        <v>26</v>
      </c>
      <c r="M3195" t="s">
        <v>12</v>
      </c>
      <c r="N3195">
        <v>23.5123042505593</v>
      </c>
    </row>
    <row r="3196" spans="1:14">
      <c r="A3196">
        <f t="shared" si="98"/>
        <v>3195</v>
      </c>
      <c r="B3196" t="str">
        <f t="shared" si="99"/>
        <v>o3195</v>
      </c>
      <c r="C3196" t="s">
        <v>4397</v>
      </c>
      <c r="D3196" t="s">
        <v>4441</v>
      </c>
      <c r="E3196" t="s">
        <v>2</v>
      </c>
      <c r="F3196">
        <v>80826</v>
      </c>
      <c r="G3196">
        <v>81785</v>
      </c>
      <c r="I3196" s="1" t="s">
        <v>8</v>
      </c>
      <c r="J3196" t="s">
        <v>4</v>
      </c>
      <c r="K3196" t="s">
        <v>25</v>
      </c>
      <c r="L3196" t="s">
        <v>26</v>
      </c>
      <c r="M3196" t="s">
        <v>12</v>
      </c>
      <c r="N3196">
        <v>176.55</v>
      </c>
    </row>
    <row r="3197" spans="1:14">
      <c r="A3197">
        <f t="shared" si="98"/>
        <v>3196</v>
      </c>
      <c r="B3197" t="str">
        <f t="shared" si="99"/>
        <v>o3196</v>
      </c>
      <c r="C3197" t="s">
        <v>4397</v>
      </c>
      <c r="D3197" t="s">
        <v>4442</v>
      </c>
      <c r="E3197" t="s">
        <v>2</v>
      </c>
      <c r="F3197">
        <v>83073</v>
      </c>
      <c r="G3197">
        <v>83689</v>
      </c>
      <c r="I3197" s="1" t="s">
        <v>227</v>
      </c>
      <c r="J3197" t="s">
        <v>4</v>
      </c>
      <c r="K3197" t="s">
        <v>25</v>
      </c>
      <c r="L3197" t="s">
        <v>26</v>
      </c>
      <c r="M3197" t="s">
        <v>12</v>
      </c>
      <c r="N3197">
        <v>72.211956521739097</v>
      </c>
    </row>
    <row r="3198" spans="1:14">
      <c r="A3198">
        <f t="shared" si="98"/>
        <v>3197</v>
      </c>
      <c r="B3198" t="str">
        <f t="shared" si="99"/>
        <v>o3197</v>
      </c>
      <c r="C3198" t="s">
        <v>4397</v>
      </c>
      <c r="D3198" t="s">
        <v>4443</v>
      </c>
      <c r="E3198" t="s">
        <v>7</v>
      </c>
      <c r="F3198">
        <v>84580</v>
      </c>
      <c r="G3198">
        <v>92652</v>
      </c>
      <c r="I3198" s="1" t="s">
        <v>8</v>
      </c>
      <c r="J3198" t="s">
        <v>4</v>
      </c>
      <c r="K3198" t="s">
        <v>25</v>
      </c>
      <c r="L3198" t="s">
        <v>26</v>
      </c>
      <c r="M3198" t="s">
        <v>12</v>
      </c>
      <c r="N3198">
        <v>22.672240802675599</v>
      </c>
    </row>
    <row r="3199" spans="1:14">
      <c r="A3199">
        <f t="shared" si="98"/>
        <v>3198</v>
      </c>
      <c r="B3199" t="str">
        <f t="shared" si="99"/>
        <v>o3198</v>
      </c>
      <c r="C3199" t="s">
        <v>4397</v>
      </c>
      <c r="D3199" t="s">
        <v>4444</v>
      </c>
      <c r="E3199" t="s">
        <v>7</v>
      </c>
      <c r="F3199">
        <v>96216</v>
      </c>
      <c r="G3199">
        <v>99313</v>
      </c>
      <c r="I3199" s="1" t="s">
        <v>3647</v>
      </c>
      <c r="J3199" t="s">
        <v>4</v>
      </c>
      <c r="K3199" t="s">
        <v>25</v>
      </c>
      <c r="L3199" t="s">
        <v>26</v>
      </c>
      <c r="M3199" t="s">
        <v>12</v>
      </c>
      <c r="N3199">
        <v>6.7459677419354804</v>
      </c>
    </row>
    <row r="3200" spans="1:14">
      <c r="A3200">
        <f t="shared" si="98"/>
        <v>3199</v>
      </c>
      <c r="B3200" t="str">
        <f t="shared" si="99"/>
        <v>o3199</v>
      </c>
      <c r="C3200" t="s">
        <v>4397</v>
      </c>
      <c r="D3200" t="s">
        <v>4445</v>
      </c>
      <c r="E3200" t="s">
        <v>2</v>
      </c>
      <c r="F3200">
        <v>101936</v>
      </c>
      <c r="G3200">
        <v>103531</v>
      </c>
      <c r="I3200" s="1" t="s">
        <v>8</v>
      </c>
      <c r="J3200" t="s">
        <v>4</v>
      </c>
      <c r="K3200" t="s">
        <v>25</v>
      </c>
      <c r="L3200" t="s">
        <v>26</v>
      </c>
      <c r="M3200" t="s">
        <v>12</v>
      </c>
      <c r="N3200">
        <v>7.1071428571428603</v>
      </c>
    </row>
    <row r="3201" spans="1:14">
      <c r="A3201">
        <f t="shared" si="98"/>
        <v>3200</v>
      </c>
      <c r="B3201" t="str">
        <f t="shared" si="99"/>
        <v>o3200</v>
      </c>
      <c r="C3201" t="s">
        <v>4397</v>
      </c>
      <c r="D3201" t="s">
        <v>4446</v>
      </c>
      <c r="E3201" t="s">
        <v>7</v>
      </c>
      <c r="F3201">
        <v>103746</v>
      </c>
      <c r="G3201">
        <v>104420</v>
      </c>
      <c r="I3201" s="1" t="s">
        <v>8</v>
      </c>
      <c r="J3201" t="s">
        <v>4</v>
      </c>
      <c r="K3201" t="s">
        <v>25</v>
      </c>
      <c r="L3201" t="s">
        <v>26</v>
      </c>
      <c r="M3201" t="s">
        <v>12</v>
      </c>
      <c r="N3201">
        <v>14.911111111111101</v>
      </c>
    </row>
    <row r="3202" spans="1:14">
      <c r="A3202">
        <f t="shared" si="98"/>
        <v>3201</v>
      </c>
      <c r="B3202" t="str">
        <f t="shared" si="99"/>
        <v>o3201</v>
      </c>
      <c r="C3202" t="s">
        <v>4397</v>
      </c>
      <c r="D3202" t="s">
        <v>4447</v>
      </c>
      <c r="E3202" t="s">
        <v>7</v>
      </c>
      <c r="F3202">
        <v>104748</v>
      </c>
      <c r="G3202">
        <v>106394</v>
      </c>
      <c r="I3202" s="1" t="s">
        <v>4448</v>
      </c>
      <c r="J3202" t="s">
        <v>4</v>
      </c>
      <c r="K3202" t="s">
        <v>25</v>
      </c>
      <c r="L3202" t="s">
        <v>26</v>
      </c>
      <c r="M3202" t="s">
        <v>12</v>
      </c>
      <c r="N3202">
        <v>0.75744371822803203</v>
      </c>
    </row>
    <row r="3203" spans="1:14">
      <c r="A3203">
        <f t="shared" si="98"/>
        <v>3202</v>
      </c>
      <c r="B3203" t="str">
        <f t="shared" si="99"/>
        <v>o3202</v>
      </c>
      <c r="C3203" t="s">
        <v>4397</v>
      </c>
      <c r="D3203" t="s">
        <v>4449</v>
      </c>
      <c r="E3203" t="s">
        <v>7</v>
      </c>
      <c r="F3203">
        <v>106930</v>
      </c>
      <c r="G3203">
        <v>109062</v>
      </c>
      <c r="I3203" s="1" t="s">
        <v>8</v>
      </c>
      <c r="J3203" t="s">
        <v>4</v>
      </c>
      <c r="K3203" t="s">
        <v>25</v>
      </c>
      <c r="L3203" t="s">
        <v>26</v>
      </c>
      <c r="M3203" t="s">
        <v>12</v>
      </c>
      <c r="N3203">
        <v>18.980778246601002</v>
      </c>
    </row>
    <row r="3204" spans="1:14">
      <c r="A3204">
        <f t="shared" ref="A3204:A3267" si="100">A3203+1</f>
        <v>3203</v>
      </c>
      <c r="B3204" t="str">
        <f t="shared" ref="B3204:B3267" si="101">CONCATENATE("o",A3204)</f>
        <v>o3203</v>
      </c>
      <c r="C3204" t="s">
        <v>4397</v>
      </c>
      <c r="D3204" t="s">
        <v>4450</v>
      </c>
      <c r="E3204" t="s">
        <v>7</v>
      </c>
      <c r="F3204">
        <v>109760</v>
      </c>
      <c r="G3204">
        <v>110510</v>
      </c>
      <c r="I3204" s="1" t="s">
        <v>4451</v>
      </c>
      <c r="J3204" t="s">
        <v>4</v>
      </c>
      <c r="K3204" t="s">
        <v>25</v>
      </c>
      <c r="L3204" t="s">
        <v>26</v>
      </c>
      <c r="M3204" t="s">
        <v>12</v>
      </c>
      <c r="N3204">
        <v>0</v>
      </c>
    </row>
    <row r="3205" spans="1:14">
      <c r="A3205">
        <f t="shared" si="100"/>
        <v>3204</v>
      </c>
      <c r="B3205" t="str">
        <f t="shared" si="101"/>
        <v>o3204</v>
      </c>
      <c r="C3205" t="s">
        <v>4397</v>
      </c>
      <c r="D3205" t="s">
        <v>4452</v>
      </c>
      <c r="E3205" t="s">
        <v>2</v>
      </c>
      <c r="F3205">
        <v>111544</v>
      </c>
      <c r="G3205">
        <v>113397</v>
      </c>
      <c r="I3205" s="1" t="s">
        <v>4453</v>
      </c>
      <c r="J3205" t="s">
        <v>4</v>
      </c>
      <c r="K3205" t="s">
        <v>25</v>
      </c>
      <c r="L3205" t="s">
        <v>26</v>
      </c>
      <c r="M3205" t="s">
        <v>12</v>
      </c>
      <c r="N3205">
        <v>0</v>
      </c>
    </row>
    <row r="3206" spans="1:14">
      <c r="A3206">
        <f t="shared" si="100"/>
        <v>3205</v>
      </c>
      <c r="B3206" t="str">
        <f t="shared" si="101"/>
        <v>o3205</v>
      </c>
      <c r="C3206" t="s">
        <v>4397</v>
      </c>
      <c r="D3206" t="s">
        <v>4454</v>
      </c>
      <c r="E3206" t="s">
        <v>7</v>
      </c>
      <c r="F3206">
        <v>113807</v>
      </c>
      <c r="G3206">
        <v>114821</v>
      </c>
      <c r="I3206" s="1" t="s">
        <v>4455</v>
      </c>
      <c r="J3206" t="s">
        <v>4</v>
      </c>
      <c r="K3206" t="s">
        <v>25</v>
      </c>
      <c r="L3206" t="s">
        <v>26</v>
      </c>
      <c r="M3206" t="s">
        <v>12</v>
      </c>
      <c r="N3206">
        <v>0.397306397306397</v>
      </c>
    </row>
    <row r="3207" spans="1:14">
      <c r="A3207">
        <f t="shared" si="100"/>
        <v>3206</v>
      </c>
      <c r="B3207" t="str">
        <f t="shared" si="101"/>
        <v>o3206</v>
      </c>
      <c r="C3207" t="s">
        <v>4397</v>
      </c>
      <c r="D3207" t="s">
        <v>4456</v>
      </c>
      <c r="E3207" t="s">
        <v>2</v>
      </c>
      <c r="F3207">
        <v>116185</v>
      </c>
      <c r="G3207">
        <v>117219</v>
      </c>
      <c r="I3207" s="1" t="s">
        <v>8</v>
      </c>
      <c r="J3207" t="s">
        <v>4</v>
      </c>
      <c r="K3207" t="s">
        <v>25</v>
      </c>
      <c r="L3207" t="s">
        <v>26</v>
      </c>
      <c r="M3207" t="s">
        <v>12</v>
      </c>
      <c r="N3207">
        <v>1.1304347826087</v>
      </c>
    </row>
    <row r="3208" spans="1:14">
      <c r="A3208">
        <f t="shared" si="100"/>
        <v>3207</v>
      </c>
      <c r="B3208" t="str">
        <f t="shared" si="101"/>
        <v>o3207</v>
      </c>
      <c r="C3208" t="s">
        <v>4397</v>
      </c>
      <c r="D3208" t="s">
        <v>4457</v>
      </c>
      <c r="E3208" t="s">
        <v>7</v>
      </c>
      <c r="F3208">
        <v>117394</v>
      </c>
      <c r="G3208">
        <v>120047</v>
      </c>
      <c r="I3208" s="1" t="s">
        <v>227</v>
      </c>
      <c r="J3208" t="s">
        <v>4</v>
      </c>
      <c r="K3208" t="s">
        <v>25</v>
      </c>
      <c r="L3208" t="s">
        <v>26</v>
      </c>
      <c r="M3208" t="s">
        <v>12</v>
      </c>
      <c r="N3208">
        <v>2.23097721127849</v>
      </c>
    </row>
    <row r="3209" spans="1:14">
      <c r="A3209">
        <f t="shared" si="100"/>
        <v>3208</v>
      </c>
      <c r="B3209" t="str">
        <f t="shared" si="101"/>
        <v>o3208</v>
      </c>
      <c r="C3209" t="s">
        <v>4397</v>
      </c>
      <c r="D3209" t="s">
        <v>4458</v>
      </c>
      <c r="E3209" t="s">
        <v>2</v>
      </c>
      <c r="F3209">
        <v>123381</v>
      </c>
      <c r="G3209">
        <v>127168</v>
      </c>
      <c r="I3209" s="1" t="s">
        <v>366</v>
      </c>
      <c r="J3209" t="s">
        <v>4</v>
      </c>
      <c r="K3209" t="s">
        <v>25</v>
      </c>
      <c r="L3209" t="s">
        <v>26</v>
      </c>
      <c r="M3209" t="s">
        <v>12</v>
      </c>
      <c r="N3209">
        <v>45.818010752688203</v>
      </c>
    </row>
    <row r="3210" spans="1:14">
      <c r="A3210">
        <f t="shared" si="100"/>
        <v>3209</v>
      </c>
      <c r="B3210" t="str">
        <f t="shared" si="101"/>
        <v>o3209</v>
      </c>
      <c r="C3210" t="s">
        <v>4397</v>
      </c>
      <c r="D3210" t="s">
        <v>4459</v>
      </c>
      <c r="E3210" t="s">
        <v>2</v>
      </c>
      <c r="F3210">
        <v>144579</v>
      </c>
      <c r="G3210">
        <v>153029</v>
      </c>
      <c r="I3210" s="1" t="s">
        <v>4460</v>
      </c>
      <c r="J3210" t="s">
        <v>4</v>
      </c>
      <c r="K3210" t="s">
        <v>25</v>
      </c>
      <c r="L3210" t="s">
        <v>26</v>
      </c>
      <c r="M3210" t="s">
        <v>12</v>
      </c>
      <c r="N3210">
        <v>38.708484117410499</v>
      </c>
    </row>
    <row r="3211" spans="1:14">
      <c r="A3211">
        <f t="shared" si="100"/>
        <v>3210</v>
      </c>
      <c r="B3211" t="str">
        <f t="shared" si="101"/>
        <v>o3210</v>
      </c>
      <c r="C3211" t="s">
        <v>4397</v>
      </c>
      <c r="D3211" t="s">
        <v>4461</v>
      </c>
      <c r="E3211" t="s">
        <v>2</v>
      </c>
      <c r="F3211">
        <v>153755</v>
      </c>
      <c r="G3211">
        <v>157234</v>
      </c>
      <c r="I3211" s="1" t="s">
        <v>1719</v>
      </c>
      <c r="J3211" t="s">
        <v>4</v>
      </c>
      <c r="K3211" t="s">
        <v>25</v>
      </c>
      <c r="L3211" t="s">
        <v>26</v>
      </c>
      <c r="M3211" t="s">
        <v>12</v>
      </c>
      <c r="N3211">
        <v>16.899382171226801</v>
      </c>
    </row>
    <row r="3212" spans="1:14">
      <c r="A3212">
        <f t="shared" si="100"/>
        <v>3211</v>
      </c>
      <c r="B3212" t="str">
        <f t="shared" si="101"/>
        <v>o3211</v>
      </c>
      <c r="C3212" t="s">
        <v>4397</v>
      </c>
      <c r="D3212" t="s">
        <v>4462</v>
      </c>
      <c r="E3212" t="s">
        <v>7</v>
      </c>
      <c r="F3212">
        <v>157598</v>
      </c>
      <c r="G3212">
        <v>160489</v>
      </c>
      <c r="I3212" s="1" t="s">
        <v>4463</v>
      </c>
      <c r="J3212" t="s">
        <v>4</v>
      </c>
      <c r="K3212" t="s">
        <v>25</v>
      </c>
      <c r="L3212" t="s">
        <v>26</v>
      </c>
      <c r="M3212" t="s">
        <v>12</v>
      </c>
      <c r="N3212">
        <v>66.794318590435097</v>
      </c>
    </row>
    <row r="3213" spans="1:14">
      <c r="A3213">
        <f t="shared" si="100"/>
        <v>3212</v>
      </c>
      <c r="B3213" t="str">
        <f t="shared" si="101"/>
        <v>o3212</v>
      </c>
      <c r="C3213" t="s">
        <v>4397</v>
      </c>
      <c r="D3213" t="s">
        <v>4464</v>
      </c>
      <c r="E3213" t="s">
        <v>2</v>
      </c>
      <c r="F3213">
        <v>164367</v>
      </c>
      <c r="G3213">
        <v>166718</v>
      </c>
      <c r="I3213" s="1" t="s">
        <v>610</v>
      </c>
      <c r="J3213" t="s">
        <v>4</v>
      </c>
      <c r="K3213" t="s">
        <v>25</v>
      </c>
      <c r="L3213" t="s">
        <v>26</v>
      </c>
      <c r="M3213" t="s">
        <v>12</v>
      </c>
      <c r="N3213">
        <v>3.6875303250849097E-2</v>
      </c>
    </row>
    <row r="3214" spans="1:14">
      <c r="A3214">
        <f t="shared" si="100"/>
        <v>3213</v>
      </c>
      <c r="B3214" t="str">
        <f t="shared" si="101"/>
        <v>o3213</v>
      </c>
      <c r="C3214" t="s">
        <v>4397</v>
      </c>
      <c r="D3214" t="s">
        <v>4465</v>
      </c>
      <c r="E3214" t="s">
        <v>7</v>
      </c>
      <c r="F3214">
        <v>167718</v>
      </c>
      <c r="G3214">
        <v>170141</v>
      </c>
      <c r="I3214" s="1" t="s">
        <v>8</v>
      </c>
      <c r="J3214" t="s">
        <v>4</v>
      </c>
      <c r="K3214" t="s">
        <v>25</v>
      </c>
      <c r="L3214" t="s">
        <v>26</v>
      </c>
      <c r="M3214" t="s">
        <v>12</v>
      </c>
      <c r="N3214">
        <v>21.972772277227701</v>
      </c>
    </row>
    <row r="3215" spans="1:14">
      <c r="A3215">
        <f t="shared" si="100"/>
        <v>3214</v>
      </c>
      <c r="B3215" t="str">
        <f t="shared" si="101"/>
        <v>o3214</v>
      </c>
      <c r="C3215" t="s">
        <v>4397</v>
      </c>
      <c r="D3215" t="s">
        <v>4466</v>
      </c>
      <c r="E3215" t="s">
        <v>7</v>
      </c>
      <c r="F3215">
        <v>174190</v>
      </c>
      <c r="G3215">
        <v>177780</v>
      </c>
      <c r="I3215" s="1" t="s">
        <v>8</v>
      </c>
      <c r="J3215" t="s">
        <v>4</v>
      </c>
      <c r="K3215" t="s">
        <v>25</v>
      </c>
      <c r="L3215" t="s">
        <v>26</v>
      </c>
      <c r="M3215" t="s">
        <v>12</v>
      </c>
      <c r="N3215">
        <v>7.6435533277638497</v>
      </c>
    </row>
    <row r="3216" spans="1:14">
      <c r="A3216">
        <f t="shared" si="100"/>
        <v>3215</v>
      </c>
      <c r="B3216" t="str">
        <f t="shared" si="101"/>
        <v>o3215</v>
      </c>
      <c r="C3216" t="s">
        <v>4397</v>
      </c>
      <c r="D3216" t="s">
        <v>4467</v>
      </c>
      <c r="E3216" t="s">
        <v>2</v>
      </c>
      <c r="F3216">
        <v>178910</v>
      </c>
      <c r="G3216">
        <v>181514</v>
      </c>
      <c r="I3216" s="1" t="s">
        <v>4468</v>
      </c>
      <c r="J3216" t="s">
        <v>4</v>
      </c>
      <c r="K3216" t="s">
        <v>25</v>
      </c>
      <c r="L3216" t="s">
        <v>26</v>
      </c>
      <c r="M3216" t="s">
        <v>12</v>
      </c>
      <c r="N3216">
        <v>3.06205128205128</v>
      </c>
    </row>
    <row r="3217" spans="1:14">
      <c r="A3217">
        <f t="shared" si="100"/>
        <v>3216</v>
      </c>
      <c r="B3217" t="str">
        <f t="shared" si="101"/>
        <v>o3216</v>
      </c>
      <c r="C3217" t="s">
        <v>4397</v>
      </c>
      <c r="D3217" t="s">
        <v>4469</v>
      </c>
      <c r="E3217" t="s">
        <v>7</v>
      </c>
      <c r="F3217">
        <v>181841</v>
      </c>
      <c r="G3217">
        <v>183246</v>
      </c>
      <c r="I3217" s="1" t="s">
        <v>4470</v>
      </c>
      <c r="J3217" t="s">
        <v>4</v>
      </c>
      <c r="K3217" t="s">
        <v>25</v>
      </c>
      <c r="L3217" t="s">
        <v>26</v>
      </c>
      <c r="M3217" t="s">
        <v>12</v>
      </c>
      <c r="N3217">
        <v>26.645238095238099</v>
      </c>
    </row>
    <row r="3218" spans="1:14">
      <c r="A3218">
        <f t="shared" si="100"/>
        <v>3217</v>
      </c>
      <c r="B3218" t="str">
        <f t="shared" si="101"/>
        <v>o3217</v>
      </c>
      <c r="C3218" t="s">
        <v>4397</v>
      </c>
      <c r="D3218" t="s">
        <v>4471</v>
      </c>
      <c r="E3218" t="s">
        <v>2</v>
      </c>
      <c r="F3218">
        <v>183979</v>
      </c>
      <c r="G3218">
        <v>184596</v>
      </c>
      <c r="I3218" s="1" t="s">
        <v>8</v>
      </c>
      <c r="J3218" t="s">
        <v>4</v>
      </c>
      <c r="K3218" t="s">
        <v>25</v>
      </c>
      <c r="L3218" t="s">
        <v>26</v>
      </c>
      <c r="M3218" t="s">
        <v>12</v>
      </c>
      <c r="N3218">
        <v>15.477346278317199</v>
      </c>
    </row>
    <row r="3219" spans="1:14">
      <c r="A3219">
        <f t="shared" si="100"/>
        <v>3218</v>
      </c>
      <c r="B3219" t="str">
        <f t="shared" si="101"/>
        <v>o3218</v>
      </c>
      <c r="C3219" t="s">
        <v>4397</v>
      </c>
      <c r="D3219" t="s">
        <v>4472</v>
      </c>
      <c r="E3219" t="s">
        <v>7</v>
      </c>
      <c r="F3219">
        <v>185066</v>
      </c>
      <c r="G3219">
        <v>185398</v>
      </c>
      <c r="I3219" s="1" t="s">
        <v>8</v>
      </c>
      <c r="J3219" t="s">
        <v>4</v>
      </c>
      <c r="K3219" t="s">
        <v>25</v>
      </c>
      <c r="L3219" t="s">
        <v>26</v>
      </c>
      <c r="M3219" t="s">
        <v>12</v>
      </c>
      <c r="N3219">
        <v>277.618618618619</v>
      </c>
    </row>
    <row r="3220" spans="1:14">
      <c r="A3220">
        <f t="shared" si="100"/>
        <v>3219</v>
      </c>
      <c r="B3220" t="str">
        <f t="shared" si="101"/>
        <v>o3219</v>
      </c>
      <c r="C3220" t="s">
        <v>4397</v>
      </c>
      <c r="D3220" t="s">
        <v>4473</v>
      </c>
      <c r="E3220" t="s">
        <v>2</v>
      </c>
      <c r="F3220">
        <v>190756</v>
      </c>
      <c r="G3220">
        <v>192576</v>
      </c>
      <c r="I3220" s="1" t="s">
        <v>4474</v>
      </c>
      <c r="J3220" t="s">
        <v>4</v>
      </c>
      <c r="K3220" t="s">
        <v>25</v>
      </c>
      <c r="L3220" t="s">
        <v>26</v>
      </c>
      <c r="M3220" t="s">
        <v>12</v>
      </c>
      <c r="N3220">
        <v>0</v>
      </c>
    </row>
    <row r="3221" spans="1:14">
      <c r="A3221">
        <f t="shared" si="100"/>
        <v>3220</v>
      </c>
      <c r="B3221" t="str">
        <f t="shared" si="101"/>
        <v>o3220</v>
      </c>
      <c r="C3221" t="s">
        <v>4397</v>
      </c>
      <c r="D3221" t="s">
        <v>4475</v>
      </c>
      <c r="E3221" t="s">
        <v>2</v>
      </c>
      <c r="F3221">
        <v>193143</v>
      </c>
      <c r="G3221">
        <v>194747</v>
      </c>
      <c r="I3221" s="1" t="s">
        <v>4476</v>
      </c>
      <c r="J3221" t="s">
        <v>4</v>
      </c>
      <c r="K3221" t="s">
        <v>25</v>
      </c>
      <c r="L3221" t="s">
        <v>26</v>
      </c>
      <c r="M3221" t="s">
        <v>12</v>
      </c>
      <c r="N3221">
        <v>22.088394062078301</v>
      </c>
    </row>
    <row r="3222" spans="1:14">
      <c r="A3222">
        <f t="shared" si="100"/>
        <v>3221</v>
      </c>
      <c r="B3222" t="str">
        <f t="shared" si="101"/>
        <v>o3221</v>
      </c>
      <c r="C3222" t="s">
        <v>4397</v>
      </c>
      <c r="D3222" t="s">
        <v>4477</v>
      </c>
      <c r="E3222" t="s">
        <v>2</v>
      </c>
      <c r="F3222">
        <v>195827</v>
      </c>
      <c r="G3222">
        <v>196590</v>
      </c>
      <c r="I3222" s="1" t="s">
        <v>227</v>
      </c>
      <c r="J3222" t="s">
        <v>4</v>
      </c>
      <c r="K3222" t="s">
        <v>25</v>
      </c>
      <c r="L3222" t="s">
        <v>26</v>
      </c>
      <c r="M3222" t="s">
        <v>12</v>
      </c>
      <c r="N3222">
        <v>5396.8240343347597</v>
      </c>
    </row>
    <row r="3223" spans="1:14">
      <c r="A3223">
        <f t="shared" si="100"/>
        <v>3222</v>
      </c>
      <c r="B3223" t="str">
        <f t="shared" si="101"/>
        <v>o3222</v>
      </c>
      <c r="C3223" t="s">
        <v>4397</v>
      </c>
      <c r="D3223" t="s">
        <v>4478</v>
      </c>
      <c r="E3223" t="s">
        <v>2</v>
      </c>
      <c r="F3223">
        <v>197400</v>
      </c>
      <c r="G3223">
        <v>197646</v>
      </c>
      <c r="I3223" s="1" t="s">
        <v>21</v>
      </c>
      <c r="J3223" t="s">
        <v>4</v>
      </c>
      <c r="K3223" t="s">
        <v>25</v>
      </c>
      <c r="L3223" t="s">
        <v>26</v>
      </c>
      <c r="M3223" t="s">
        <v>12</v>
      </c>
      <c r="N3223">
        <v>35.955555555555598</v>
      </c>
    </row>
    <row r="3224" spans="1:14">
      <c r="A3224">
        <f t="shared" si="100"/>
        <v>3223</v>
      </c>
      <c r="B3224" t="str">
        <f t="shared" si="101"/>
        <v>o3223</v>
      </c>
      <c r="C3224" t="s">
        <v>4397</v>
      </c>
      <c r="D3224" t="s">
        <v>4479</v>
      </c>
      <c r="E3224" t="s">
        <v>7</v>
      </c>
      <c r="F3224">
        <v>198358</v>
      </c>
      <c r="G3224">
        <v>199298</v>
      </c>
      <c r="I3224" s="1" t="s">
        <v>136</v>
      </c>
      <c r="J3224" t="s">
        <v>4</v>
      </c>
      <c r="K3224" t="s">
        <v>25</v>
      </c>
      <c r="L3224" t="s">
        <v>26</v>
      </c>
      <c r="M3224" t="s">
        <v>12</v>
      </c>
      <c r="N3224">
        <v>191.941979522184</v>
      </c>
    </row>
    <row r="3225" spans="1:14">
      <c r="A3225">
        <f t="shared" si="100"/>
        <v>3224</v>
      </c>
      <c r="B3225" t="str">
        <f t="shared" si="101"/>
        <v>o3224</v>
      </c>
      <c r="C3225" t="s">
        <v>4397</v>
      </c>
      <c r="D3225" t="s">
        <v>4480</v>
      </c>
      <c r="E3225" t="s">
        <v>2</v>
      </c>
      <c r="F3225">
        <v>200201</v>
      </c>
      <c r="G3225">
        <v>200994</v>
      </c>
      <c r="I3225" s="1" t="s">
        <v>35</v>
      </c>
      <c r="J3225" t="s">
        <v>4</v>
      </c>
      <c r="K3225" t="s">
        <v>25</v>
      </c>
      <c r="L3225" t="s">
        <v>26</v>
      </c>
      <c r="M3225" t="s">
        <v>12</v>
      </c>
      <c r="N3225">
        <v>9.4244897959183707</v>
      </c>
    </row>
    <row r="3226" spans="1:14">
      <c r="A3226">
        <f t="shared" si="100"/>
        <v>3225</v>
      </c>
      <c r="B3226" t="str">
        <f t="shared" si="101"/>
        <v>o3225</v>
      </c>
      <c r="C3226" t="s">
        <v>4397</v>
      </c>
      <c r="D3226" t="s">
        <v>4481</v>
      </c>
      <c r="E3226" t="s">
        <v>2</v>
      </c>
      <c r="F3226">
        <v>202747</v>
      </c>
      <c r="G3226">
        <v>205673</v>
      </c>
      <c r="I3226" s="1" t="s">
        <v>4482</v>
      </c>
      <c r="J3226" t="s">
        <v>4</v>
      </c>
      <c r="K3226" t="s">
        <v>25</v>
      </c>
      <c r="L3226" t="s">
        <v>26</v>
      </c>
      <c r="M3226" t="s">
        <v>12</v>
      </c>
      <c r="N3226">
        <v>92.351468988030504</v>
      </c>
    </row>
    <row r="3227" spans="1:14">
      <c r="A3227">
        <f t="shared" si="100"/>
        <v>3226</v>
      </c>
      <c r="B3227" t="str">
        <f t="shared" si="101"/>
        <v>o3226</v>
      </c>
      <c r="C3227" t="s">
        <v>4397</v>
      </c>
      <c r="D3227" t="s">
        <v>4483</v>
      </c>
      <c r="E3227" t="s">
        <v>7</v>
      </c>
      <c r="F3227">
        <v>206236</v>
      </c>
      <c r="G3227">
        <v>209250</v>
      </c>
      <c r="I3227" s="1" t="s">
        <v>480</v>
      </c>
      <c r="J3227" t="s">
        <v>4</v>
      </c>
      <c r="K3227" t="s">
        <v>25</v>
      </c>
      <c r="L3227" t="s">
        <v>26</v>
      </c>
      <c r="M3227" t="s">
        <v>12</v>
      </c>
      <c r="N3227">
        <v>97.6446252967107</v>
      </c>
    </row>
    <row r="3228" spans="1:14">
      <c r="A3228">
        <f t="shared" si="100"/>
        <v>3227</v>
      </c>
      <c r="B3228" t="str">
        <f t="shared" si="101"/>
        <v>o3227</v>
      </c>
      <c r="C3228" t="s">
        <v>4397</v>
      </c>
      <c r="D3228" t="s">
        <v>4484</v>
      </c>
      <c r="E3228" t="s">
        <v>2</v>
      </c>
      <c r="F3228">
        <v>210597</v>
      </c>
      <c r="G3228">
        <v>211880</v>
      </c>
      <c r="I3228" s="1" t="s">
        <v>8</v>
      </c>
      <c r="J3228" t="s">
        <v>4</v>
      </c>
      <c r="K3228" t="s">
        <v>25</v>
      </c>
      <c r="L3228" t="s">
        <v>26</v>
      </c>
      <c r="M3228" t="s">
        <v>12</v>
      </c>
      <c r="N3228">
        <v>55.026479750778797</v>
      </c>
    </row>
    <row r="3229" spans="1:14">
      <c r="A3229">
        <f t="shared" si="100"/>
        <v>3228</v>
      </c>
      <c r="B3229" t="str">
        <f t="shared" si="101"/>
        <v>o3228</v>
      </c>
      <c r="C3229" t="s">
        <v>4397</v>
      </c>
      <c r="D3229" t="s">
        <v>4485</v>
      </c>
      <c r="E3229" t="s">
        <v>7</v>
      </c>
      <c r="F3229">
        <v>212580</v>
      </c>
      <c r="G3229">
        <v>213031</v>
      </c>
      <c r="I3229" s="1" t="s">
        <v>35</v>
      </c>
      <c r="J3229" t="s">
        <v>4</v>
      </c>
      <c r="K3229" t="s">
        <v>25</v>
      </c>
      <c r="L3229" t="s">
        <v>26</v>
      </c>
      <c r="M3229" t="s">
        <v>12</v>
      </c>
      <c r="N3229">
        <v>73.600508905852394</v>
      </c>
    </row>
    <row r="3230" spans="1:14">
      <c r="A3230">
        <f t="shared" si="100"/>
        <v>3229</v>
      </c>
      <c r="B3230" t="str">
        <f t="shared" si="101"/>
        <v>o3229</v>
      </c>
      <c r="C3230" t="s">
        <v>4397</v>
      </c>
      <c r="D3230" t="s">
        <v>4486</v>
      </c>
      <c r="E3230" t="s">
        <v>7</v>
      </c>
      <c r="F3230">
        <v>213979</v>
      </c>
      <c r="G3230">
        <v>215232</v>
      </c>
      <c r="I3230" s="1" t="s">
        <v>4487</v>
      </c>
      <c r="J3230" t="s">
        <v>4</v>
      </c>
      <c r="K3230" t="s">
        <v>25</v>
      </c>
      <c r="L3230" t="s">
        <v>26</v>
      </c>
      <c r="M3230" t="s">
        <v>12</v>
      </c>
      <c r="N3230">
        <v>18.183421516754901</v>
      </c>
    </row>
    <row r="3231" spans="1:14">
      <c r="A3231">
        <f t="shared" si="100"/>
        <v>3230</v>
      </c>
      <c r="B3231" t="str">
        <f t="shared" si="101"/>
        <v>o3230</v>
      </c>
      <c r="C3231" t="s">
        <v>4397</v>
      </c>
      <c r="D3231" t="s">
        <v>4488</v>
      </c>
      <c r="E3231" t="s">
        <v>7</v>
      </c>
      <c r="F3231">
        <v>216252</v>
      </c>
      <c r="G3231">
        <v>216941</v>
      </c>
      <c r="I3231" s="1" t="s">
        <v>91</v>
      </c>
      <c r="J3231" t="s">
        <v>4</v>
      </c>
      <c r="K3231" t="s">
        <v>25</v>
      </c>
      <c r="L3231" t="s">
        <v>26</v>
      </c>
      <c r="M3231" t="s">
        <v>12</v>
      </c>
      <c r="N3231">
        <v>28.285714285714299</v>
      </c>
    </row>
    <row r="3232" spans="1:14">
      <c r="A3232">
        <f t="shared" si="100"/>
        <v>3231</v>
      </c>
      <c r="B3232" t="str">
        <f t="shared" si="101"/>
        <v>o3231</v>
      </c>
      <c r="C3232" t="s">
        <v>4397</v>
      </c>
      <c r="D3232" t="s">
        <v>4489</v>
      </c>
      <c r="E3232" t="s">
        <v>7</v>
      </c>
      <c r="F3232">
        <v>217777</v>
      </c>
      <c r="G3232">
        <v>218924</v>
      </c>
      <c r="I3232" s="1" t="s">
        <v>4490</v>
      </c>
      <c r="J3232" t="s">
        <v>4</v>
      </c>
      <c r="K3232" t="s">
        <v>25</v>
      </c>
      <c r="L3232" t="s">
        <v>26</v>
      </c>
      <c r="M3232" t="s">
        <v>12</v>
      </c>
      <c r="N3232">
        <v>71.873786407767</v>
      </c>
    </row>
    <row r="3233" spans="1:14">
      <c r="A3233">
        <f t="shared" si="100"/>
        <v>3232</v>
      </c>
      <c r="B3233" t="str">
        <f t="shared" si="101"/>
        <v>o3232</v>
      </c>
      <c r="C3233" t="s">
        <v>4397</v>
      </c>
      <c r="D3233" t="s">
        <v>4491</v>
      </c>
      <c r="E3233" t="s">
        <v>2</v>
      </c>
      <c r="F3233">
        <v>220220</v>
      </c>
      <c r="G3233">
        <v>225054</v>
      </c>
      <c r="I3233" s="1" t="s">
        <v>4492</v>
      </c>
      <c r="J3233" t="s">
        <v>4</v>
      </c>
      <c r="K3233" t="s">
        <v>25</v>
      </c>
      <c r="L3233" t="s">
        <v>26</v>
      </c>
      <c r="M3233" t="s">
        <v>12</v>
      </c>
      <c r="N3233">
        <v>45.300734024179597</v>
      </c>
    </row>
    <row r="3234" spans="1:14">
      <c r="A3234">
        <f t="shared" si="100"/>
        <v>3233</v>
      </c>
      <c r="B3234" t="str">
        <f t="shared" si="101"/>
        <v>o3233</v>
      </c>
      <c r="C3234" t="s">
        <v>4397</v>
      </c>
      <c r="D3234" t="s">
        <v>4493</v>
      </c>
      <c r="E3234" t="s">
        <v>7</v>
      </c>
      <c r="F3234">
        <v>225248</v>
      </c>
      <c r="G3234">
        <v>226941</v>
      </c>
      <c r="I3234" s="1" t="s">
        <v>424</v>
      </c>
      <c r="J3234" t="s">
        <v>4</v>
      </c>
      <c r="K3234" t="s">
        <v>25</v>
      </c>
      <c r="L3234" t="s">
        <v>26</v>
      </c>
      <c r="M3234" t="s">
        <v>12</v>
      </c>
      <c r="N3234">
        <v>8.7990105132962295</v>
      </c>
    </row>
    <row r="3235" spans="1:14">
      <c r="A3235">
        <f t="shared" si="100"/>
        <v>3234</v>
      </c>
      <c r="B3235" t="str">
        <f t="shared" si="101"/>
        <v>o3234</v>
      </c>
      <c r="C3235" t="s">
        <v>4397</v>
      </c>
      <c r="D3235" t="s">
        <v>4494</v>
      </c>
      <c r="E3235" t="s">
        <v>7</v>
      </c>
      <c r="F3235">
        <v>227625</v>
      </c>
      <c r="G3235">
        <v>230297</v>
      </c>
      <c r="I3235" s="1" t="s">
        <v>8</v>
      </c>
      <c r="J3235" t="s">
        <v>4</v>
      </c>
      <c r="K3235" t="s">
        <v>25</v>
      </c>
      <c r="L3235" t="s">
        <v>26</v>
      </c>
      <c r="M3235" t="s">
        <v>12</v>
      </c>
      <c r="N3235">
        <v>12.855218855218901</v>
      </c>
    </row>
    <row r="3236" spans="1:14">
      <c r="A3236">
        <f t="shared" si="100"/>
        <v>3235</v>
      </c>
      <c r="B3236" t="str">
        <f t="shared" si="101"/>
        <v>o3235</v>
      </c>
      <c r="C3236" t="s">
        <v>4397</v>
      </c>
      <c r="D3236" t="s">
        <v>4495</v>
      </c>
      <c r="E3236" t="s">
        <v>7</v>
      </c>
      <c r="F3236">
        <v>230912</v>
      </c>
      <c r="G3236">
        <v>232639</v>
      </c>
      <c r="I3236" s="1" t="s">
        <v>214</v>
      </c>
      <c r="J3236" t="s">
        <v>4</v>
      </c>
      <c r="K3236" t="s">
        <v>25</v>
      </c>
      <c r="L3236" t="s">
        <v>26</v>
      </c>
      <c r="M3236" t="s">
        <v>12</v>
      </c>
      <c r="N3236">
        <v>1.4275491949910599</v>
      </c>
    </row>
    <row r="3237" spans="1:14">
      <c r="A3237">
        <f t="shared" si="100"/>
        <v>3236</v>
      </c>
      <c r="B3237" t="str">
        <f t="shared" si="101"/>
        <v>o3236</v>
      </c>
      <c r="C3237" t="s">
        <v>4397</v>
      </c>
      <c r="D3237" t="s">
        <v>4496</v>
      </c>
      <c r="E3237" t="s">
        <v>7</v>
      </c>
      <c r="F3237">
        <v>234662</v>
      </c>
      <c r="G3237">
        <v>236098</v>
      </c>
      <c r="I3237" s="1" t="s">
        <v>172</v>
      </c>
      <c r="J3237" t="s">
        <v>4</v>
      </c>
      <c r="K3237" t="s">
        <v>25</v>
      </c>
      <c r="L3237" t="s">
        <v>26</v>
      </c>
      <c r="M3237" t="s">
        <v>12</v>
      </c>
      <c r="N3237">
        <v>0.44444444444444398</v>
      </c>
    </row>
    <row r="3238" spans="1:14">
      <c r="A3238">
        <f t="shared" si="100"/>
        <v>3237</v>
      </c>
      <c r="B3238" t="str">
        <f t="shared" si="101"/>
        <v>o3237</v>
      </c>
      <c r="C3238" t="s">
        <v>4397</v>
      </c>
      <c r="D3238" t="s">
        <v>4497</v>
      </c>
      <c r="E3238" t="s">
        <v>7</v>
      </c>
      <c r="F3238">
        <v>237503</v>
      </c>
      <c r="G3238">
        <v>240538</v>
      </c>
      <c r="I3238" s="1" t="s">
        <v>4498</v>
      </c>
      <c r="J3238" t="s">
        <v>4</v>
      </c>
      <c r="K3238" t="s">
        <v>25</v>
      </c>
      <c r="L3238" t="s">
        <v>26</v>
      </c>
      <c r="M3238" t="s">
        <v>12</v>
      </c>
      <c r="N3238">
        <v>6.4938271604938302</v>
      </c>
    </row>
    <row r="3239" spans="1:14">
      <c r="A3239">
        <f t="shared" si="100"/>
        <v>3238</v>
      </c>
      <c r="B3239" t="str">
        <f t="shared" si="101"/>
        <v>o3238</v>
      </c>
      <c r="C3239" t="s">
        <v>4397</v>
      </c>
      <c r="D3239" t="s">
        <v>4499</v>
      </c>
      <c r="E3239" t="s">
        <v>2</v>
      </c>
      <c r="F3239">
        <v>244157</v>
      </c>
      <c r="G3239">
        <v>246682</v>
      </c>
      <c r="I3239" s="1" t="s">
        <v>2486</v>
      </c>
      <c r="J3239" t="s">
        <v>4</v>
      </c>
      <c r="K3239" t="s">
        <v>25</v>
      </c>
      <c r="L3239" t="s">
        <v>26</v>
      </c>
      <c r="M3239" t="s">
        <v>12</v>
      </c>
      <c r="N3239">
        <v>16.389100126742701</v>
      </c>
    </row>
    <row r="3240" spans="1:14">
      <c r="A3240">
        <f t="shared" si="100"/>
        <v>3239</v>
      </c>
      <c r="B3240" t="str">
        <f t="shared" si="101"/>
        <v>o3239</v>
      </c>
      <c r="C3240" t="s">
        <v>4397</v>
      </c>
      <c r="D3240" t="s">
        <v>4500</v>
      </c>
      <c r="E3240" t="s">
        <v>2</v>
      </c>
      <c r="F3240">
        <v>247221</v>
      </c>
      <c r="G3240">
        <v>247853</v>
      </c>
      <c r="I3240" s="1" t="s">
        <v>8</v>
      </c>
      <c r="J3240" t="s">
        <v>4</v>
      </c>
      <c r="K3240" t="s">
        <v>25</v>
      </c>
      <c r="L3240" t="s">
        <v>26</v>
      </c>
      <c r="M3240" t="s">
        <v>12</v>
      </c>
      <c r="N3240">
        <v>0.24012638230647701</v>
      </c>
    </row>
    <row r="3241" spans="1:14">
      <c r="A3241">
        <f t="shared" si="100"/>
        <v>3240</v>
      </c>
      <c r="B3241" t="str">
        <f t="shared" si="101"/>
        <v>o3240</v>
      </c>
      <c r="C3241" t="s">
        <v>4397</v>
      </c>
      <c r="D3241" t="s">
        <v>4501</v>
      </c>
      <c r="E3241" t="s">
        <v>2</v>
      </c>
      <c r="F3241">
        <v>253548</v>
      </c>
      <c r="G3241">
        <v>254690</v>
      </c>
      <c r="I3241" s="1" t="s">
        <v>8</v>
      </c>
      <c r="J3241" t="s">
        <v>4</v>
      </c>
      <c r="K3241" t="s">
        <v>25</v>
      </c>
      <c r="L3241" t="s">
        <v>26</v>
      </c>
      <c r="M3241" t="s">
        <v>12</v>
      </c>
      <c r="N3241">
        <v>7.7952755905511797</v>
      </c>
    </row>
    <row r="3242" spans="1:14">
      <c r="A3242">
        <f t="shared" si="100"/>
        <v>3241</v>
      </c>
      <c r="B3242" t="str">
        <f t="shared" si="101"/>
        <v>o3241</v>
      </c>
      <c r="C3242" t="s">
        <v>4397</v>
      </c>
      <c r="D3242" t="s">
        <v>4502</v>
      </c>
      <c r="E3242" t="s">
        <v>2</v>
      </c>
      <c r="F3242">
        <v>258227</v>
      </c>
      <c r="G3242">
        <v>260026</v>
      </c>
      <c r="I3242" s="1" t="s">
        <v>8</v>
      </c>
      <c r="J3242" t="s">
        <v>4</v>
      </c>
      <c r="K3242" t="s">
        <v>25</v>
      </c>
      <c r="L3242" t="s">
        <v>26</v>
      </c>
      <c r="M3242" t="s">
        <v>12</v>
      </c>
      <c r="N3242">
        <v>11.02</v>
      </c>
    </row>
    <row r="3243" spans="1:14">
      <c r="A3243">
        <f t="shared" si="100"/>
        <v>3242</v>
      </c>
      <c r="B3243" t="str">
        <f t="shared" si="101"/>
        <v>o3242</v>
      </c>
      <c r="C3243" t="s">
        <v>4397</v>
      </c>
      <c r="D3243" t="s">
        <v>4503</v>
      </c>
      <c r="E3243" t="s">
        <v>2</v>
      </c>
      <c r="F3243">
        <v>265373</v>
      </c>
      <c r="G3243">
        <v>268376</v>
      </c>
      <c r="I3243" s="1" t="s">
        <v>4504</v>
      </c>
      <c r="J3243" t="s">
        <v>4</v>
      </c>
      <c r="K3243" t="s">
        <v>25</v>
      </c>
      <c r="L3243" t="s">
        <v>26</v>
      </c>
      <c r="M3243" t="s">
        <v>12</v>
      </c>
      <c r="N3243">
        <v>13.458441558441599</v>
      </c>
    </row>
    <row r="3244" spans="1:14">
      <c r="A3244">
        <f t="shared" si="100"/>
        <v>3243</v>
      </c>
      <c r="B3244" t="str">
        <f t="shared" si="101"/>
        <v>o3243</v>
      </c>
      <c r="C3244" t="s">
        <v>4397</v>
      </c>
      <c r="D3244" t="s">
        <v>4505</v>
      </c>
      <c r="E3244" t="s">
        <v>2</v>
      </c>
      <c r="F3244">
        <v>272347</v>
      </c>
      <c r="G3244">
        <v>273339</v>
      </c>
      <c r="I3244" s="1" t="s">
        <v>8</v>
      </c>
      <c r="J3244" t="s">
        <v>4</v>
      </c>
      <c r="K3244" t="s">
        <v>25</v>
      </c>
      <c r="L3244" t="s">
        <v>26</v>
      </c>
      <c r="M3244" t="s">
        <v>12</v>
      </c>
      <c r="N3244">
        <v>7.2658610271903301</v>
      </c>
    </row>
    <row r="3245" spans="1:14">
      <c r="A3245">
        <f t="shared" si="100"/>
        <v>3244</v>
      </c>
      <c r="B3245" t="str">
        <f t="shared" si="101"/>
        <v>o3244</v>
      </c>
      <c r="C3245" t="s">
        <v>4397</v>
      </c>
      <c r="D3245" t="s">
        <v>4506</v>
      </c>
      <c r="E3245" t="s">
        <v>7</v>
      </c>
      <c r="F3245">
        <v>273730</v>
      </c>
      <c r="G3245">
        <v>275076</v>
      </c>
      <c r="I3245" s="1" t="s">
        <v>8</v>
      </c>
      <c r="J3245" t="s">
        <v>4</v>
      </c>
      <c r="K3245" t="s">
        <v>25</v>
      </c>
      <c r="L3245" t="s">
        <v>26</v>
      </c>
      <c r="M3245" t="s">
        <v>12</v>
      </c>
      <c r="N3245">
        <v>30.728285077951</v>
      </c>
    </row>
    <row r="3246" spans="1:14">
      <c r="A3246">
        <f t="shared" si="100"/>
        <v>3245</v>
      </c>
      <c r="B3246" t="str">
        <f t="shared" si="101"/>
        <v>o3245</v>
      </c>
      <c r="C3246" t="s">
        <v>4397</v>
      </c>
      <c r="D3246" t="s">
        <v>4507</v>
      </c>
      <c r="E3246" t="s">
        <v>2</v>
      </c>
      <c r="F3246">
        <v>276415</v>
      </c>
      <c r="G3246">
        <v>281862</v>
      </c>
      <c r="I3246" s="1" t="s">
        <v>4508</v>
      </c>
      <c r="J3246" t="s">
        <v>4</v>
      </c>
      <c r="K3246" t="s">
        <v>25</v>
      </c>
      <c r="L3246" t="s">
        <v>26</v>
      </c>
      <c r="M3246" t="s">
        <v>12</v>
      </c>
      <c r="N3246">
        <v>5.2038505096262702</v>
      </c>
    </row>
    <row r="3247" spans="1:14">
      <c r="A3247">
        <f t="shared" si="100"/>
        <v>3246</v>
      </c>
      <c r="B3247" t="str">
        <f t="shared" si="101"/>
        <v>o3246</v>
      </c>
      <c r="C3247" t="s">
        <v>4397</v>
      </c>
      <c r="D3247" t="s">
        <v>4509</v>
      </c>
      <c r="E3247" t="s">
        <v>2</v>
      </c>
      <c r="F3247">
        <v>282664</v>
      </c>
      <c r="G3247">
        <v>286113</v>
      </c>
      <c r="I3247" s="1" t="s">
        <v>8</v>
      </c>
      <c r="J3247" t="s">
        <v>4</v>
      </c>
      <c r="K3247" t="s">
        <v>25</v>
      </c>
      <c r="L3247" t="s">
        <v>26</v>
      </c>
      <c r="M3247" t="s">
        <v>12</v>
      </c>
      <c r="N3247">
        <v>17.555942028985498</v>
      </c>
    </row>
    <row r="3248" spans="1:14">
      <c r="A3248">
        <f t="shared" si="100"/>
        <v>3247</v>
      </c>
      <c r="B3248" t="str">
        <f t="shared" si="101"/>
        <v>o3247</v>
      </c>
      <c r="C3248" t="s">
        <v>4397</v>
      </c>
      <c r="D3248" t="s">
        <v>4510</v>
      </c>
      <c r="E3248" t="s">
        <v>2</v>
      </c>
      <c r="F3248">
        <v>287377</v>
      </c>
      <c r="G3248">
        <v>289131</v>
      </c>
      <c r="I3248" s="1" t="s">
        <v>8</v>
      </c>
      <c r="J3248" t="s">
        <v>4</v>
      </c>
      <c r="K3248" t="s">
        <v>25</v>
      </c>
      <c r="L3248" t="s">
        <v>26</v>
      </c>
      <c r="M3248" t="s">
        <v>12</v>
      </c>
      <c r="N3248">
        <v>32.423931623931601</v>
      </c>
    </row>
    <row r="3249" spans="1:14">
      <c r="A3249">
        <f t="shared" si="100"/>
        <v>3248</v>
      </c>
      <c r="B3249" t="str">
        <f t="shared" si="101"/>
        <v>o3248</v>
      </c>
      <c r="C3249" t="s">
        <v>4397</v>
      </c>
      <c r="D3249" t="s">
        <v>4511</v>
      </c>
      <c r="E3249" t="s">
        <v>7</v>
      </c>
      <c r="F3249">
        <v>289979</v>
      </c>
      <c r="G3249">
        <v>293064</v>
      </c>
      <c r="I3249" s="1" t="s">
        <v>4512</v>
      </c>
      <c r="J3249" t="s">
        <v>4</v>
      </c>
      <c r="K3249" t="s">
        <v>25</v>
      </c>
      <c r="L3249" t="s">
        <v>26</v>
      </c>
      <c r="M3249" t="s">
        <v>12</v>
      </c>
      <c r="N3249">
        <v>26.635848388239499</v>
      </c>
    </row>
    <row r="3250" spans="1:14">
      <c r="A3250">
        <f t="shared" si="100"/>
        <v>3249</v>
      </c>
      <c r="B3250" t="str">
        <f t="shared" si="101"/>
        <v>o3249</v>
      </c>
      <c r="C3250" t="s">
        <v>4397</v>
      </c>
      <c r="D3250" t="s">
        <v>4513</v>
      </c>
      <c r="E3250" t="s">
        <v>2</v>
      </c>
      <c r="F3250">
        <v>301544</v>
      </c>
      <c r="G3250">
        <v>302360</v>
      </c>
      <c r="I3250" s="1" t="s">
        <v>98</v>
      </c>
      <c r="J3250" t="s">
        <v>4</v>
      </c>
      <c r="K3250" t="s">
        <v>25</v>
      </c>
      <c r="L3250" t="s">
        <v>26</v>
      </c>
      <c r="M3250" t="s">
        <v>12</v>
      </c>
      <c r="N3250">
        <v>7.9010416666666696</v>
      </c>
    </row>
    <row r="3251" spans="1:14">
      <c r="A3251">
        <f t="shared" si="100"/>
        <v>3250</v>
      </c>
      <c r="B3251" t="str">
        <f t="shared" si="101"/>
        <v>o3250</v>
      </c>
      <c r="C3251" t="s">
        <v>4397</v>
      </c>
      <c r="D3251" t="s">
        <v>4514</v>
      </c>
      <c r="E3251" t="s">
        <v>2</v>
      </c>
      <c r="F3251">
        <v>307094</v>
      </c>
      <c r="G3251">
        <v>307477</v>
      </c>
      <c r="I3251" s="1" t="s">
        <v>8</v>
      </c>
      <c r="J3251" t="s">
        <v>4</v>
      </c>
      <c r="K3251" t="s">
        <v>25</v>
      </c>
      <c r="L3251" t="s">
        <v>26</v>
      </c>
      <c r="M3251" t="s">
        <v>12</v>
      </c>
      <c r="N3251">
        <v>219.9921875</v>
      </c>
    </row>
    <row r="3252" spans="1:14">
      <c r="A3252">
        <f t="shared" si="100"/>
        <v>3251</v>
      </c>
      <c r="B3252" t="str">
        <f t="shared" si="101"/>
        <v>o3251</v>
      </c>
      <c r="C3252" t="s">
        <v>4397</v>
      </c>
      <c r="D3252" t="s">
        <v>4515</v>
      </c>
      <c r="E3252" t="s">
        <v>2</v>
      </c>
      <c r="F3252">
        <v>308549</v>
      </c>
      <c r="G3252">
        <v>309862</v>
      </c>
      <c r="I3252" s="1" t="s">
        <v>8</v>
      </c>
      <c r="J3252" t="s">
        <v>4</v>
      </c>
      <c r="K3252" t="s">
        <v>25</v>
      </c>
      <c r="L3252" t="s">
        <v>26</v>
      </c>
      <c r="M3252" t="s">
        <v>12</v>
      </c>
      <c r="N3252">
        <v>6.15525114155251</v>
      </c>
    </row>
    <row r="3253" spans="1:14">
      <c r="A3253">
        <f t="shared" si="100"/>
        <v>3252</v>
      </c>
      <c r="B3253" t="str">
        <f t="shared" si="101"/>
        <v>o3252</v>
      </c>
      <c r="C3253" t="s">
        <v>4397</v>
      </c>
      <c r="D3253" t="s">
        <v>4516</v>
      </c>
      <c r="E3253" t="s">
        <v>7</v>
      </c>
      <c r="F3253">
        <v>310151</v>
      </c>
      <c r="G3253">
        <v>312669</v>
      </c>
      <c r="I3253" s="1" t="s">
        <v>305</v>
      </c>
      <c r="J3253" t="s">
        <v>4</v>
      </c>
      <c r="K3253" t="s">
        <v>25</v>
      </c>
      <c r="L3253" t="s">
        <v>26</v>
      </c>
      <c r="M3253" t="s">
        <v>12</v>
      </c>
      <c r="N3253">
        <v>2.7043337383556101</v>
      </c>
    </row>
    <row r="3254" spans="1:14">
      <c r="A3254">
        <f t="shared" si="100"/>
        <v>3253</v>
      </c>
      <c r="B3254" t="str">
        <f t="shared" si="101"/>
        <v>o3253</v>
      </c>
      <c r="C3254" t="s">
        <v>4397</v>
      </c>
      <c r="D3254" t="s">
        <v>4517</v>
      </c>
      <c r="E3254" t="s">
        <v>2</v>
      </c>
      <c r="F3254">
        <v>313420</v>
      </c>
      <c r="G3254">
        <v>315445</v>
      </c>
      <c r="I3254" s="1" t="s">
        <v>4518</v>
      </c>
      <c r="J3254" t="s">
        <v>4</v>
      </c>
      <c r="K3254" t="s">
        <v>25</v>
      </c>
      <c r="L3254" t="s">
        <v>26</v>
      </c>
      <c r="M3254" t="s">
        <v>12</v>
      </c>
      <c r="N3254">
        <v>6.4196151458721298</v>
      </c>
    </row>
    <row r="3255" spans="1:14">
      <c r="A3255">
        <f t="shared" si="100"/>
        <v>3254</v>
      </c>
      <c r="B3255" t="str">
        <f t="shared" si="101"/>
        <v>o3254</v>
      </c>
      <c r="C3255" t="s">
        <v>4397</v>
      </c>
      <c r="D3255" t="s">
        <v>4519</v>
      </c>
      <c r="E3255" t="s">
        <v>7</v>
      </c>
      <c r="F3255">
        <v>316070</v>
      </c>
      <c r="G3255">
        <v>316834</v>
      </c>
      <c r="I3255" s="1" t="s">
        <v>4520</v>
      </c>
      <c r="J3255" t="s">
        <v>4</v>
      </c>
      <c r="K3255" t="s">
        <v>25</v>
      </c>
      <c r="L3255" t="s">
        <v>26</v>
      </c>
      <c r="M3255" t="s">
        <v>12</v>
      </c>
      <c r="N3255">
        <v>50.9886731391586</v>
      </c>
    </row>
    <row r="3256" spans="1:14">
      <c r="A3256">
        <f t="shared" si="100"/>
        <v>3255</v>
      </c>
      <c r="B3256" t="str">
        <f t="shared" si="101"/>
        <v>o3255</v>
      </c>
      <c r="C3256" t="s">
        <v>4397</v>
      </c>
      <c r="D3256" t="s">
        <v>4521</v>
      </c>
      <c r="E3256" t="s">
        <v>7</v>
      </c>
      <c r="F3256">
        <v>318557</v>
      </c>
      <c r="G3256">
        <v>320939</v>
      </c>
      <c r="I3256" s="1" t="s">
        <v>2374</v>
      </c>
      <c r="J3256" t="s">
        <v>4</v>
      </c>
      <c r="K3256" t="s">
        <v>25</v>
      </c>
      <c r="L3256" t="s">
        <v>26</v>
      </c>
      <c r="M3256" t="s">
        <v>12</v>
      </c>
      <c r="N3256">
        <v>43.0302619692864</v>
      </c>
    </row>
    <row r="3257" spans="1:14">
      <c r="A3257">
        <f t="shared" si="100"/>
        <v>3256</v>
      </c>
      <c r="B3257" t="str">
        <f t="shared" si="101"/>
        <v>o3256</v>
      </c>
      <c r="C3257" t="s">
        <v>4397</v>
      </c>
      <c r="D3257" t="s">
        <v>4522</v>
      </c>
      <c r="E3257" t="s">
        <v>2</v>
      </c>
      <c r="F3257">
        <v>322982</v>
      </c>
      <c r="G3257">
        <v>324112</v>
      </c>
      <c r="I3257" s="1" t="s">
        <v>4523</v>
      </c>
      <c r="J3257" t="s">
        <v>4</v>
      </c>
      <c r="K3257" t="s">
        <v>25</v>
      </c>
      <c r="L3257" t="s">
        <v>26</v>
      </c>
      <c r="M3257" t="s">
        <v>12</v>
      </c>
      <c r="N3257">
        <v>645.72292993630595</v>
      </c>
    </row>
    <row r="3258" spans="1:14">
      <c r="A3258">
        <f t="shared" si="100"/>
        <v>3257</v>
      </c>
      <c r="B3258" t="str">
        <f t="shared" si="101"/>
        <v>o3257</v>
      </c>
      <c r="C3258" t="s">
        <v>4397</v>
      </c>
      <c r="D3258" t="s">
        <v>4524</v>
      </c>
      <c r="E3258" t="s">
        <v>7</v>
      </c>
      <c r="F3258">
        <v>324510</v>
      </c>
      <c r="G3258">
        <v>325198</v>
      </c>
      <c r="I3258" s="1" t="s">
        <v>1631</v>
      </c>
      <c r="J3258" t="s">
        <v>4</v>
      </c>
      <c r="K3258" t="s">
        <v>25</v>
      </c>
      <c r="L3258" t="s">
        <v>26</v>
      </c>
      <c r="M3258" t="s">
        <v>12</v>
      </c>
      <c r="N3258">
        <v>5.3642611683848802</v>
      </c>
    </row>
    <row r="3259" spans="1:14">
      <c r="A3259">
        <f t="shared" si="100"/>
        <v>3258</v>
      </c>
      <c r="B3259" t="str">
        <f t="shared" si="101"/>
        <v>o3258</v>
      </c>
      <c r="C3259" t="s">
        <v>4397</v>
      </c>
      <c r="D3259" t="s">
        <v>4525</v>
      </c>
      <c r="E3259" t="s">
        <v>7</v>
      </c>
      <c r="F3259">
        <v>326322</v>
      </c>
      <c r="G3259">
        <v>327037</v>
      </c>
      <c r="I3259" s="1" t="s">
        <v>4526</v>
      </c>
      <c r="J3259" t="s">
        <v>4</v>
      </c>
      <c r="K3259" t="s">
        <v>25</v>
      </c>
      <c r="L3259" t="s">
        <v>26</v>
      </c>
      <c r="M3259" t="s">
        <v>12</v>
      </c>
      <c r="N3259">
        <v>2.0570409982174702</v>
      </c>
    </row>
    <row r="3260" spans="1:14">
      <c r="A3260">
        <f t="shared" si="100"/>
        <v>3259</v>
      </c>
      <c r="B3260" t="str">
        <f t="shared" si="101"/>
        <v>o3259</v>
      </c>
      <c r="C3260" t="s">
        <v>4397</v>
      </c>
      <c r="D3260" t="s">
        <v>4527</v>
      </c>
      <c r="E3260" t="s">
        <v>2</v>
      </c>
      <c r="F3260">
        <v>330204</v>
      </c>
      <c r="G3260">
        <v>332618</v>
      </c>
      <c r="I3260" s="1" t="s">
        <v>4528</v>
      </c>
      <c r="J3260" t="s">
        <v>4</v>
      </c>
      <c r="K3260" t="s">
        <v>25</v>
      </c>
      <c r="L3260" t="s">
        <v>26</v>
      </c>
      <c r="M3260" t="s">
        <v>12</v>
      </c>
      <c r="N3260">
        <v>52.295238095238098</v>
      </c>
    </row>
    <row r="3261" spans="1:14">
      <c r="A3261">
        <f t="shared" si="100"/>
        <v>3260</v>
      </c>
      <c r="B3261" t="str">
        <f t="shared" si="101"/>
        <v>o3260</v>
      </c>
      <c r="C3261" t="s">
        <v>4397</v>
      </c>
      <c r="D3261" t="s">
        <v>4529</v>
      </c>
      <c r="E3261" t="s">
        <v>7</v>
      </c>
      <c r="F3261">
        <v>333297</v>
      </c>
      <c r="G3261">
        <v>335665</v>
      </c>
      <c r="I3261" s="1" t="s">
        <v>136</v>
      </c>
      <c r="J3261" t="s">
        <v>4</v>
      </c>
      <c r="K3261" t="s">
        <v>25</v>
      </c>
      <c r="L3261" t="s">
        <v>26</v>
      </c>
      <c r="M3261" t="s">
        <v>12</v>
      </c>
      <c r="N3261">
        <v>13.8764629388817</v>
      </c>
    </row>
    <row r="3262" spans="1:14">
      <c r="A3262">
        <f t="shared" si="100"/>
        <v>3261</v>
      </c>
      <c r="B3262" t="str">
        <f t="shared" si="101"/>
        <v>o3261</v>
      </c>
      <c r="C3262" t="s">
        <v>4397</v>
      </c>
      <c r="D3262" t="s">
        <v>4530</v>
      </c>
      <c r="E3262" t="s">
        <v>2</v>
      </c>
      <c r="F3262">
        <v>337572</v>
      </c>
      <c r="G3262">
        <v>338545</v>
      </c>
      <c r="I3262" s="1" t="s">
        <v>4531</v>
      </c>
      <c r="J3262" t="s">
        <v>4</v>
      </c>
      <c r="K3262" t="s">
        <v>25</v>
      </c>
      <c r="L3262" t="s">
        <v>26</v>
      </c>
      <c r="M3262" t="s">
        <v>12</v>
      </c>
      <c r="N3262">
        <v>117.957142857143</v>
      </c>
    </row>
    <row r="3263" spans="1:14">
      <c r="A3263">
        <f t="shared" si="100"/>
        <v>3262</v>
      </c>
      <c r="B3263" t="str">
        <f t="shared" si="101"/>
        <v>o3262</v>
      </c>
      <c r="C3263" t="s">
        <v>4397</v>
      </c>
      <c r="D3263" t="s">
        <v>4532</v>
      </c>
      <c r="E3263" t="s">
        <v>7</v>
      </c>
      <c r="F3263">
        <v>339314</v>
      </c>
      <c r="G3263">
        <v>340171</v>
      </c>
      <c r="I3263" s="1" t="s">
        <v>4533</v>
      </c>
      <c r="J3263" t="s">
        <v>4</v>
      </c>
      <c r="K3263" t="s">
        <v>25</v>
      </c>
      <c r="L3263" t="s">
        <v>26</v>
      </c>
      <c r="M3263" t="s">
        <v>12</v>
      </c>
      <c r="N3263">
        <v>24.174358974358999</v>
      </c>
    </row>
    <row r="3264" spans="1:14">
      <c r="A3264">
        <f t="shared" si="100"/>
        <v>3263</v>
      </c>
      <c r="B3264" t="str">
        <f t="shared" si="101"/>
        <v>o3263</v>
      </c>
      <c r="C3264" t="s">
        <v>4397</v>
      </c>
      <c r="D3264" t="s">
        <v>4534</v>
      </c>
      <c r="E3264" t="s">
        <v>2</v>
      </c>
      <c r="F3264">
        <v>341101</v>
      </c>
      <c r="G3264">
        <v>347249</v>
      </c>
      <c r="I3264" s="1" t="s">
        <v>35</v>
      </c>
      <c r="J3264" t="s">
        <v>4</v>
      </c>
      <c r="K3264" t="s">
        <v>25</v>
      </c>
      <c r="L3264" t="s">
        <v>26</v>
      </c>
      <c r="M3264" t="s">
        <v>12</v>
      </c>
      <c r="N3264">
        <v>14.843678160919501</v>
      </c>
    </row>
    <row r="3265" spans="1:14">
      <c r="A3265">
        <f t="shared" si="100"/>
        <v>3264</v>
      </c>
      <c r="B3265" t="str">
        <f t="shared" si="101"/>
        <v>o3264</v>
      </c>
      <c r="C3265" t="s">
        <v>4397</v>
      </c>
      <c r="D3265" t="s">
        <v>4535</v>
      </c>
      <c r="E3265" t="s">
        <v>7</v>
      </c>
      <c r="F3265">
        <v>347428</v>
      </c>
      <c r="G3265">
        <v>348141</v>
      </c>
      <c r="I3265" s="1" t="s">
        <v>8</v>
      </c>
      <c r="J3265" t="s">
        <v>4</v>
      </c>
      <c r="K3265" t="s">
        <v>25</v>
      </c>
      <c r="L3265" t="s">
        <v>26</v>
      </c>
      <c r="M3265" t="s">
        <v>12</v>
      </c>
      <c r="N3265">
        <v>22.207282913165301</v>
      </c>
    </row>
    <row r="3266" spans="1:14">
      <c r="A3266">
        <f t="shared" si="100"/>
        <v>3265</v>
      </c>
      <c r="B3266" t="str">
        <f t="shared" si="101"/>
        <v>o3265</v>
      </c>
      <c r="C3266" t="s">
        <v>4397</v>
      </c>
      <c r="D3266" t="s">
        <v>4536</v>
      </c>
      <c r="E3266" t="s">
        <v>2</v>
      </c>
      <c r="F3266">
        <v>348504</v>
      </c>
      <c r="G3266">
        <v>349964</v>
      </c>
      <c r="I3266" s="1" t="s">
        <v>8</v>
      </c>
      <c r="J3266" t="s">
        <v>4</v>
      </c>
      <c r="K3266" t="s">
        <v>25</v>
      </c>
      <c r="L3266" t="s">
        <v>26</v>
      </c>
      <c r="M3266" t="s">
        <v>12</v>
      </c>
      <c r="N3266">
        <v>23.349760438056101</v>
      </c>
    </row>
    <row r="3267" spans="1:14">
      <c r="A3267">
        <f t="shared" si="100"/>
        <v>3266</v>
      </c>
      <c r="B3267" t="str">
        <f t="shared" si="101"/>
        <v>o3266</v>
      </c>
      <c r="C3267" t="s">
        <v>4397</v>
      </c>
      <c r="D3267" t="s">
        <v>4537</v>
      </c>
      <c r="E3267" t="s">
        <v>2</v>
      </c>
      <c r="F3267">
        <v>350396</v>
      </c>
      <c r="G3267">
        <v>351004</v>
      </c>
      <c r="I3267" s="1" t="s">
        <v>8</v>
      </c>
      <c r="J3267" t="s">
        <v>4</v>
      </c>
      <c r="K3267" t="s">
        <v>25</v>
      </c>
      <c r="L3267" t="s">
        <v>26</v>
      </c>
      <c r="M3267" t="s">
        <v>12</v>
      </c>
      <c r="N3267">
        <v>10.6223316912972</v>
      </c>
    </row>
    <row r="3268" spans="1:14">
      <c r="A3268">
        <f t="shared" ref="A3268:A3331" si="102">A3267+1</f>
        <v>3267</v>
      </c>
      <c r="B3268" t="str">
        <f t="shared" ref="B3268:B3331" si="103">CONCATENATE("o",A3268)</f>
        <v>o3267</v>
      </c>
      <c r="C3268" t="s">
        <v>4397</v>
      </c>
      <c r="D3268" t="s">
        <v>4538</v>
      </c>
      <c r="E3268" t="s">
        <v>2</v>
      </c>
      <c r="F3268">
        <v>351546</v>
      </c>
      <c r="G3268">
        <v>352297</v>
      </c>
      <c r="I3268" s="1" t="s">
        <v>305</v>
      </c>
      <c r="J3268" t="s">
        <v>4</v>
      </c>
      <c r="K3268" t="s">
        <v>25</v>
      </c>
      <c r="L3268" t="s">
        <v>26</v>
      </c>
      <c r="M3268" t="s">
        <v>12</v>
      </c>
      <c r="N3268">
        <v>35.347578347578299</v>
      </c>
    </row>
    <row r="3269" spans="1:14">
      <c r="A3269">
        <f t="shared" si="102"/>
        <v>3268</v>
      </c>
      <c r="B3269" t="str">
        <f t="shared" si="103"/>
        <v>o3268</v>
      </c>
      <c r="C3269" t="s">
        <v>4397</v>
      </c>
      <c r="D3269" t="s">
        <v>4539</v>
      </c>
      <c r="E3269" t="s">
        <v>2</v>
      </c>
      <c r="F3269">
        <v>352972</v>
      </c>
      <c r="G3269">
        <v>353978</v>
      </c>
      <c r="I3269" s="1" t="s">
        <v>324</v>
      </c>
      <c r="J3269" t="s">
        <v>4</v>
      </c>
      <c r="K3269" t="s">
        <v>25</v>
      </c>
      <c r="L3269" t="s">
        <v>26</v>
      </c>
      <c r="M3269" t="s">
        <v>12</v>
      </c>
      <c r="N3269">
        <v>9.2208201892744501</v>
      </c>
    </row>
    <row r="3270" spans="1:14">
      <c r="A3270">
        <f t="shared" si="102"/>
        <v>3269</v>
      </c>
      <c r="B3270" t="str">
        <f t="shared" si="103"/>
        <v>o3269</v>
      </c>
      <c r="C3270" t="s">
        <v>4397</v>
      </c>
      <c r="D3270" t="s">
        <v>4540</v>
      </c>
      <c r="E3270" t="s">
        <v>7</v>
      </c>
      <c r="F3270">
        <v>354489</v>
      </c>
      <c r="G3270">
        <v>355592</v>
      </c>
      <c r="I3270" s="1" t="s">
        <v>8</v>
      </c>
      <c r="J3270" t="s">
        <v>4</v>
      </c>
      <c r="K3270" t="s">
        <v>25</v>
      </c>
      <c r="L3270" t="s">
        <v>26</v>
      </c>
      <c r="M3270" t="s">
        <v>12</v>
      </c>
      <c r="N3270">
        <v>11.384057971014499</v>
      </c>
    </row>
    <row r="3271" spans="1:14">
      <c r="A3271">
        <f t="shared" si="102"/>
        <v>3270</v>
      </c>
      <c r="B3271" t="str">
        <f t="shared" si="103"/>
        <v>o3270</v>
      </c>
      <c r="C3271" t="s">
        <v>4397</v>
      </c>
      <c r="D3271" t="s">
        <v>4541</v>
      </c>
      <c r="E3271" t="s">
        <v>2</v>
      </c>
      <c r="F3271">
        <v>360283</v>
      </c>
      <c r="G3271">
        <v>362416</v>
      </c>
      <c r="I3271" s="1" t="s">
        <v>4542</v>
      </c>
      <c r="J3271" t="s">
        <v>4</v>
      </c>
      <c r="K3271" t="s">
        <v>25</v>
      </c>
      <c r="L3271" t="s">
        <v>26</v>
      </c>
      <c r="M3271" t="s">
        <v>12</v>
      </c>
      <c r="N3271">
        <v>59.831715210356002</v>
      </c>
    </row>
    <row r="3272" spans="1:14">
      <c r="A3272">
        <f t="shared" si="102"/>
        <v>3271</v>
      </c>
      <c r="B3272" t="str">
        <f t="shared" si="103"/>
        <v>o3271</v>
      </c>
      <c r="C3272" t="s">
        <v>4397</v>
      </c>
      <c r="D3272" t="s">
        <v>4543</v>
      </c>
      <c r="E3272" t="s">
        <v>7</v>
      </c>
      <c r="F3272">
        <v>363354</v>
      </c>
      <c r="G3272">
        <v>364939</v>
      </c>
      <c r="I3272" s="1" t="s">
        <v>1087</v>
      </c>
      <c r="J3272" t="s">
        <v>4</v>
      </c>
      <c r="K3272" t="s">
        <v>25</v>
      </c>
      <c r="L3272" t="s">
        <v>26</v>
      </c>
      <c r="M3272" t="s">
        <v>12</v>
      </c>
      <c r="N3272">
        <v>32.159153005464503</v>
      </c>
    </row>
    <row r="3273" spans="1:14">
      <c r="A3273">
        <f t="shared" si="102"/>
        <v>3272</v>
      </c>
      <c r="B3273" t="str">
        <f t="shared" si="103"/>
        <v>o3272</v>
      </c>
      <c r="C3273" t="s">
        <v>4397</v>
      </c>
      <c r="D3273" t="s">
        <v>4544</v>
      </c>
      <c r="E3273" t="s">
        <v>2</v>
      </c>
      <c r="F3273">
        <v>365806</v>
      </c>
      <c r="G3273">
        <v>367142</v>
      </c>
      <c r="I3273" s="1" t="s">
        <v>4545</v>
      </c>
      <c r="J3273" t="s">
        <v>4</v>
      </c>
      <c r="K3273" t="s">
        <v>25</v>
      </c>
      <c r="L3273" t="s">
        <v>26</v>
      </c>
      <c r="M3273" t="s">
        <v>12</v>
      </c>
      <c r="N3273">
        <v>31.708791208791201</v>
      </c>
    </row>
    <row r="3274" spans="1:14">
      <c r="A3274">
        <f t="shared" si="102"/>
        <v>3273</v>
      </c>
      <c r="B3274" t="str">
        <f t="shared" si="103"/>
        <v>o3273</v>
      </c>
      <c r="C3274" t="s">
        <v>4397</v>
      </c>
      <c r="D3274" t="s">
        <v>4546</v>
      </c>
      <c r="E3274" t="s">
        <v>7</v>
      </c>
      <c r="F3274">
        <v>367754</v>
      </c>
      <c r="G3274">
        <v>368944</v>
      </c>
      <c r="I3274" s="1" t="s">
        <v>8</v>
      </c>
      <c r="J3274" t="s">
        <v>4</v>
      </c>
      <c r="K3274" t="s">
        <v>25</v>
      </c>
      <c r="L3274" t="s">
        <v>26</v>
      </c>
      <c r="M3274" t="s">
        <v>12</v>
      </c>
      <c r="N3274">
        <v>3.7649034424853101</v>
      </c>
    </row>
    <row r="3275" spans="1:14">
      <c r="A3275">
        <f t="shared" si="102"/>
        <v>3274</v>
      </c>
      <c r="B3275" t="str">
        <f t="shared" si="103"/>
        <v>o3274</v>
      </c>
      <c r="C3275" t="s">
        <v>4397</v>
      </c>
      <c r="D3275" t="s">
        <v>4547</v>
      </c>
      <c r="E3275" t="s">
        <v>2</v>
      </c>
      <c r="F3275">
        <v>369781</v>
      </c>
      <c r="G3275">
        <v>371073</v>
      </c>
      <c r="I3275" s="1" t="s">
        <v>8</v>
      </c>
      <c r="J3275" t="s">
        <v>4</v>
      </c>
      <c r="K3275" t="s">
        <v>25</v>
      </c>
      <c r="L3275" t="s">
        <v>26</v>
      </c>
      <c r="M3275" t="s">
        <v>12</v>
      </c>
      <c r="N3275">
        <v>1.57463263727765</v>
      </c>
    </row>
    <row r="3276" spans="1:14">
      <c r="A3276">
        <f t="shared" si="102"/>
        <v>3275</v>
      </c>
      <c r="B3276" t="str">
        <f t="shared" si="103"/>
        <v>o3275</v>
      </c>
      <c r="C3276" t="s">
        <v>4397</v>
      </c>
      <c r="D3276" t="s">
        <v>4548</v>
      </c>
      <c r="E3276" t="s">
        <v>7</v>
      </c>
      <c r="F3276">
        <v>371394</v>
      </c>
      <c r="G3276">
        <v>372962</v>
      </c>
      <c r="I3276" s="1" t="s">
        <v>1304</v>
      </c>
      <c r="J3276" t="s">
        <v>4</v>
      </c>
      <c r="K3276" t="s">
        <v>25</v>
      </c>
      <c r="L3276" t="s">
        <v>26</v>
      </c>
      <c r="M3276" t="s">
        <v>12</v>
      </c>
      <c r="N3276">
        <v>19.873469387755101</v>
      </c>
    </row>
    <row r="3277" spans="1:14">
      <c r="A3277">
        <f t="shared" si="102"/>
        <v>3276</v>
      </c>
      <c r="B3277" t="str">
        <f t="shared" si="103"/>
        <v>o3276</v>
      </c>
      <c r="C3277" t="s">
        <v>4397</v>
      </c>
      <c r="D3277" t="s">
        <v>4549</v>
      </c>
      <c r="E3277" t="s">
        <v>2</v>
      </c>
      <c r="F3277">
        <v>374774</v>
      </c>
      <c r="G3277">
        <v>376675</v>
      </c>
      <c r="I3277" s="1" t="s">
        <v>8</v>
      </c>
      <c r="J3277" t="s">
        <v>4</v>
      </c>
      <c r="K3277" t="s">
        <v>25</v>
      </c>
      <c r="L3277" t="s">
        <v>26</v>
      </c>
      <c r="M3277" t="s">
        <v>12</v>
      </c>
      <c r="N3277">
        <v>22.100420609884299</v>
      </c>
    </row>
    <row r="3278" spans="1:14">
      <c r="A3278">
        <f t="shared" si="102"/>
        <v>3277</v>
      </c>
      <c r="B3278" t="str">
        <f t="shared" si="103"/>
        <v>o3277</v>
      </c>
      <c r="C3278" t="s">
        <v>4397</v>
      </c>
      <c r="D3278" t="s">
        <v>4550</v>
      </c>
      <c r="E3278" t="s">
        <v>2</v>
      </c>
      <c r="F3278">
        <v>377616</v>
      </c>
      <c r="G3278">
        <v>378365</v>
      </c>
      <c r="I3278" s="1" t="s">
        <v>8</v>
      </c>
      <c r="J3278" t="s">
        <v>4</v>
      </c>
      <c r="K3278" t="s">
        <v>25</v>
      </c>
      <c r="L3278" t="s">
        <v>26</v>
      </c>
      <c r="M3278" t="s">
        <v>12</v>
      </c>
      <c r="N3278">
        <v>0</v>
      </c>
    </row>
    <row r="3279" spans="1:14">
      <c r="A3279">
        <f t="shared" si="102"/>
        <v>3278</v>
      </c>
      <c r="B3279" t="str">
        <f t="shared" si="103"/>
        <v>o3278</v>
      </c>
      <c r="C3279" t="s">
        <v>4397</v>
      </c>
      <c r="D3279" t="s">
        <v>4551</v>
      </c>
      <c r="E3279" t="s">
        <v>2</v>
      </c>
      <c r="F3279">
        <v>378686</v>
      </c>
      <c r="G3279">
        <v>381628</v>
      </c>
      <c r="I3279" s="1" t="s">
        <v>4552</v>
      </c>
      <c r="J3279" t="s">
        <v>4</v>
      </c>
      <c r="K3279" t="s">
        <v>25</v>
      </c>
      <c r="L3279" t="s">
        <v>26</v>
      </c>
      <c r="M3279" t="s">
        <v>12</v>
      </c>
      <c r="N3279">
        <v>15.190223792697299</v>
      </c>
    </row>
    <row r="3280" spans="1:14">
      <c r="A3280">
        <f t="shared" si="102"/>
        <v>3279</v>
      </c>
      <c r="B3280" t="str">
        <f t="shared" si="103"/>
        <v>o3279</v>
      </c>
      <c r="C3280" t="s">
        <v>4397</v>
      </c>
      <c r="D3280" t="s">
        <v>4553</v>
      </c>
      <c r="E3280" t="s">
        <v>7</v>
      </c>
      <c r="F3280">
        <v>382120</v>
      </c>
      <c r="G3280">
        <v>383344</v>
      </c>
      <c r="I3280" s="1" t="s">
        <v>96</v>
      </c>
      <c r="J3280" t="s">
        <v>4</v>
      </c>
      <c r="K3280" t="s">
        <v>25</v>
      </c>
      <c r="L3280" t="s">
        <v>26</v>
      </c>
      <c r="M3280" t="s">
        <v>12</v>
      </c>
      <c r="N3280">
        <v>6.4504737295435</v>
      </c>
    </row>
    <row r="3281" spans="1:14">
      <c r="A3281">
        <f t="shared" si="102"/>
        <v>3280</v>
      </c>
      <c r="B3281" t="str">
        <f t="shared" si="103"/>
        <v>o3280</v>
      </c>
      <c r="C3281" t="s">
        <v>4397</v>
      </c>
      <c r="D3281" t="s">
        <v>4554</v>
      </c>
      <c r="E3281" t="s">
        <v>2</v>
      </c>
      <c r="F3281">
        <v>385545</v>
      </c>
      <c r="G3281">
        <v>386041</v>
      </c>
      <c r="I3281" s="1" t="s">
        <v>4555</v>
      </c>
      <c r="J3281" t="s">
        <v>4</v>
      </c>
      <c r="K3281" t="s">
        <v>25</v>
      </c>
      <c r="L3281" t="s">
        <v>26</v>
      </c>
      <c r="M3281" t="s">
        <v>12</v>
      </c>
      <c r="N3281">
        <v>67.647058823529406</v>
      </c>
    </row>
    <row r="3282" spans="1:14">
      <c r="A3282">
        <f t="shared" si="102"/>
        <v>3281</v>
      </c>
      <c r="B3282" t="str">
        <f t="shared" si="103"/>
        <v>o3281</v>
      </c>
      <c r="C3282" t="s">
        <v>4397</v>
      </c>
      <c r="D3282" t="s">
        <v>4556</v>
      </c>
      <c r="E3282" t="s">
        <v>7</v>
      </c>
      <c r="F3282">
        <v>386239</v>
      </c>
      <c r="G3282">
        <v>388212</v>
      </c>
      <c r="I3282" s="1" t="s">
        <v>8</v>
      </c>
      <c r="J3282" t="s">
        <v>4</v>
      </c>
      <c r="K3282" t="s">
        <v>25</v>
      </c>
      <c r="L3282" t="s">
        <v>26</v>
      </c>
      <c r="M3282" t="s">
        <v>12</v>
      </c>
      <c r="N3282">
        <v>6.7375886524822697</v>
      </c>
    </row>
    <row r="3283" spans="1:14">
      <c r="A3283">
        <f t="shared" si="102"/>
        <v>3282</v>
      </c>
      <c r="B3283" t="str">
        <f t="shared" si="103"/>
        <v>o3282</v>
      </c>
      <c r="C3283" t="s">
        <v>4397</v>
      </c>
      <c r="D3283" t="s">
        <v>4557</v>
      </c>
      <c r="E3283" t="s">
        <v>2</v>
      </c>
      <c r="F3283">
        <v>389417</v>
      </c>
      <c r="G3283">
        <v>391853</v>
      </c>
      <c r="I3283" s="1" t="s">
        <v>461</v>
      </c>
      <c r="J3283" t="s">
        <v>4</v>
      </c>
      <c r="K3283" t="s">
        <v>25</v>
      </c>
      <c r="L3283" t="s">
        <v>26</v>
      </c>
      <c r="M3283" t="s">
        <v>12</v>
      </c>
      <c r="N3283">
        <v>25.730964467005101</v>
      </c>
    </row>
    <row r="3284" spans="1:14">
      <c r="A3284">
        <f t="shared" si="102"/>
        <v>3283</v>
      </c>
      <c r="B3284" t="str">
        <f t="shared" si="103"/>
        <v>o3283</v>
      </c>
      <c r="C3284" t="s">
        <v>4397</v>
      </c>
      <c r="D3284" t="s">
        <v>4558</v>
      </c>
      <c r="E3284" t="s">
        <v>7</v>
      </c>
      <c r="F3284">
        <v>392313</v>
      </c>
      <c r="G3284">
        <v>395420</v>
      </c>
      <c r="I3284" s="1" t="s">
        <v>4559</v>
      </c>
      <c r="J3284" t="s">
        <v>4</v>
      </c>
      <c r="K3284" t="s">
        <v>25</v>
      </c>
      <c r="L3284" t="s">
        <v>26</v>
      </c>
      <c r="M3284" t="s">
        <v>12</v>
      </c>
      <c r="N3284">
        <v>8.1654601861427096</v>
      </c>
    </row>
    <row r="3285" spans="1:14">
      <c r="A3285">
        <f t="shared" si="102"/>
        <v>3284</v>
      </c>
      <c r="B3285" t="str">
        <f t="shared" si="103"/>
        <v>o3284</v>
      </c>
      <c r="C3285" t="s">
        <v>4397</v>
      </c>
      <c r="D3285" t="s">
        <v>4560</v>
      </c>
      <c r="E3285" t="s">
        <v>7</v>
      </c>
      <c r="F3285">
        <v>396595</v>
      </c>
      <c r="G3285">
        <v>396977</v>
      </c>
      <c r="I3285" s="1" t="s">
        <v>305</v>
      </c>
      <c r="J3285" t="s">
        <v>4</v>
      </c>
      <c r="K3285" t="s">
        <v>25</v>
      </c>
      <c r="L3285" t="s">
        <v>26</v>
      </c>
      <c r="M3285" t="s">
        <v>12</v>
      </c>
      <c r="N3285">
        <v>4.8108108108108096</v>
      </c>
    </row>
    <row r="3286" spans="1:14">
      <c r="A3286">
        <f t="shared" si="102"/>
        <v>3285</v>
      </c>
      <c r="B3286" t="str">
        <f t="shared" si="103"/>
        <v>o3285</v>
      </c>
      <c r="C3286" t="s">
        <v>4397</v>
      </c>
      <c r="D3286" t="s">
        <v>4561</v>
      </c>
      <c r="E3286" t="s">
        <v>2</v>
      </c>
      <c r="F3286">
        <v>398289</v>
      </c>
      <c r="G3286">
        <v>398874</v>
      </c>
      <c r="I3286" s="1" t="s">
        <v>98</v>
      </c>
      <c r="J3286" t="s">
        <v>4</v>
      </c>
      <c r="K3286" t="s">
        <v>25</v>
      </c>
      <c r="L3286" t="s">
        <v>26</v>
      </c>
      <c r="M3286" t="s">
        <v>12</v>
      </c>
      <c r="N3286">
        <v>2.7504655493482302</v>
      </c>
    </row>
    <row r="3287" spans="1:14">
      <c r="A3287">
        <f t="shared" si="102"/>
        <v>3286</v>
      </c>
      <c r="B3287" t="str">
        <f t="shared" si="103"/>
        <v>o3286</v>
      </c>
      <c r="C3287" t="s">
        <v>4397</v>
      </c>
      <c r="D3287" t="s">
        <v>4562</v>
      </c>
      <c r="E3287" t="s">
        <v>7</v>
      </c>
      <c r="F3287">
        <v>399101</v>
      </c>
      <c r="G3287">
        <v>400961</v>
      </c>
      <c r="I3287" s="1" t="s">
        <v>4563</v>
      </c>
      <c r="J3287" t="s">
        <v>4</v>
      </c>
      <c r="K3287" t="s">
        <v>25</v>
      </c>
      <c r="L3287" t="s">
        <v>26</v>
      </c>
      <c r="M3287" t="s">
        <v>12</v>
      </c>
      <c r="N3287">
        <v>2.1952628538417098</v>
      </c>
    </row>
    <row r="3288" spans="1:14">
      <c r="A3288">
        <f t="shared" si="102"/>
        <v>3287</v>
      </c>
      <c r="B3288" t="str">
        <f t="shared" si="103"/>
        <v>o3287</v>
      </c>
      <c r="C3288" t="s">
        <v>4397</v>
      </c>
      <c r="D3288" t="s">
        <v>4564</v>
      </c>
      <c r="E3288" t="s">
        <v>7</v>
      </c>
      <c r="F3288">
        <v>401754</v>
      </c>
      <c r="G3288">
        <v>403338</v>
      </c>
      <c r="I3288" s="1" t="s">
        <v>159</v>
      </c>
      <c r="J3288" t="s">
        <v>4</v>
      </c>
      <c r="K3288" t="s">
        <v>25</v>
      </c>
      <c r="L3288" t="s">
        <v>26</v>
      </c>
      <c r="M3288" t="s">
        <v>12</v>
      </c>
      <c r="N3288">
        <v>3.5887360838244899</v>
      </c>
    </row>
    <row r="3289" spans="1:14">
      <c r="A3289">
        <f t="shared" si="102"/>
        <v>3288</v>
      </c>
      <c r="B3289" t="str">
        <f t="shared" si="103"/>
        <v>o3288</v>
      </c>
      <c r="C3289" t="s">
        <v>4397</v>
      </c>
      <c r="D3289" t="s">
        <v>4565</v>
      </c>
      <c r="E3289" t="s">
        <v>2</v>
      </c>
      <c r="F3289">
        <v>404678</v>
      </c>
      <c r="G3289">
        <v>406287</v>
      </c>
      <c r="I3289" s="1" t="s">
        <v>324</v>
      </c>
      <c r="J3289" t="s">
        <v>4</v>
      </c>
      <c r="K3289" t="s">
        <v>25</v>
      </c>
      <c r="L3289" t="s">
        <v>26</v>
      </c>
      <c r="M3289" t="s">
        <v>12</v>
      </c>
      <c r="N3289">
        <v>1.0270270270270301</v>
      </c>
    </row>
    <row r="3290" spans="1:14">
      <c r="A3290">
        <f t="shared" si="102"/>
        <v>3289</v>
      </c>
      <c r="B3290" t="str">
        <f t="shared" si="103"/>
        <v>o3289</v>
      </c>
      <c r="C3290" t="s">
        <v>4397</v>
      </c>
      <c r="D3290" t="s">
        <v>4566</v>
      </c>
      <c r="E3290" t="s">
        <v>7</v>
      </c>
      <c r="F3290">
        <v>408675</v>
      </c>
      <c r="G3290">
        <v>410324</v>
      </c>
      <c r="I3290" s="1" t="s">
        <v>4567</v>
      </c>
      <c r="J3290" t="s">
        <v>4</v>
      </c>
      <c r="K3290" t="s">
        <v>25</v>
      </c>
      <c r="L3290" t="s">
        <v>26</v>
      </c>
      <c r="M3290" t="s">
        <v>12</v>
      </c>
      <c r="N3290">
        <v>0</v>
      </c>
    </row>
    <row r="3291" spans="1:14">
      <c r="A3291">
        <f t="shared" si="102"/>
        <v>3290</v>
      </c>
      <c r="B3291" t="str">
        <f t="shared" si="103"/>
        <v>o3290</v>
      </c>
      <c r="C3291" t="s">
        <v>4397</v>
      </c>
      <c r="D3291" t="s">
        <v>4568</v>
      </c>
      <c r="E3291" t="s">
        <v>2</v>
      </c>
      <c r="F3291">
        <v>411065</v>
      </c>
      <c r="G3291">
        <v>412156</v>
      </c>
      <c r="I3291" s="1" t="s">
        <v>4569</v>
      </c>
      <c r="J3291" t="s">
        <v>4</v>
      </c>
      <c r="K3291" t="s">
        <v>25</v>
      </c>
      <c r="L3291" t="s">
        <v>26</v>
      </c>
      <c r="M3291" t="s">
        <v>12</v>
      </c>
      <c r="N3291">
        <v>22.014492753623198</v>
      </c>
    </row>
    <row r="3292" spans="1:14">
      <c r="A3292">
        <f t="shared" si="102"/>
        <v>3291</v>
      </c>
      <c r="B3292" t="str">
        <f t="shared" si="103"/>
        <v>o3291</v>
      </c>
      <c r="C3292" t="s">
        <v>4397</v>
      </c>
      <c r="D3292" t="s">
        <v>4570</v>
      </c>
      <c r="E3292" t="s">
        <v>2</v>
      </c>
      <c r="F3292">
        <v>413094</v>
      </c>
      <c r="G3292">
        <v>414156</v>
      </c>
      <c r="I3292" s="1" t="s">
        <v>185</v>
      </c>
      <c r="J3292" t="s">
        <v>4</v>
      </c>
      <c r="K3292" t="s">
        <v>25</v>
      </c>
      <c r="L3292" t="s">
        <v>26</v>
      </c>
      <c r="M3292" t="s">
        <v>12</v>
      </c>
      <c r="N3292">
        <v>14.0761622156281</v>
      </c>
    </row>
    <row r="3293" spans="1:14">
      <c r="A3293">
        <f t="shared" si="102"/>
        <v>3292</v>
      </c>
      <c r="B3293" t="str">
        <f t="shared" si="103"/>
        <v>o3292</v>
      </c>
      <c r="C3293" t="s">
        <v>4397</v>
      </c>
      <c r="D3293" t="s">
        <v>4571</v>
      </c>
      <c r="E3293" t="s">
        <v>7</v>
      </c>
      <c r="F3293">
        <v>414568</v>
      </c>
      <c r="G3293">
        <v>415897</v>
      </c>
      <c r="I3293" s="1" t="s">
        <v>159</v>
      </c>
      <c r="J3293" t="s">
        <v>4</v>
      </c>
      <c r="K3293" t="s">
        <v>25</v>
      </c>
      <c r="L3293" t="s">
        <v>26</v>
      </c>
      <c r="M3293" t="s">
        <v>12</v>
      </c>
      <c r="N3293">
        <v>46.013364779874202</v>
      </c>
    </row>
    <row r="3294" spans="1:14">
      <c r="A3294">
        <f t="shared" si="102"/>
        <v>3293</v>
      </c>
      <c r="B3294" t="str">
        <f t="shared" si="103"/>
        <v>o3293</v>
      </c>
      <c r="C3294" t="s">
        <v>4397</v>
      </c>
      <c r="D3294" t="s">
        <v>4572</v>
      </c>
      <c r="E3294" t="s">
        <v>2</v>
      </c>
      <c r="F3294">
        <v>421057</v>
      </c>
      <c r="G3294">
        <v>423414</v>
      </c>
      <c r="I3294" s="1" t="s">
        <v>8</v>
      </c>
      <c r="J3294" t="s">
        <v>4</v>
      </c>
      <c r="K3294" t="s">
        <v>25</v>
      </c>
      <c r="L3294" t="s">
        <v>26</v>
      </c>
      <c r="M3294" t="s">
        <v>12</v>
      </c>
      <c r="N3294">
        <v>0.86810856658184898</v>
      </c>
    </row>
    <row r="3295" spans="1:14">
      <c r="A3295">
        <f t="shared" si="102"/>
        <v>3294</v>
      </c>
      <c r="B3295" t="str">
        <f t="shared" si="103"/>
        <v>o3294</v>
      </c>
      <c r="C3295" t="s">
        <v>4397</v>
      </c>
      <c r="D3295" t="s">
        <v>4573</v>
      </c>
      <c r="E3295" t="s">
        <v>2</v>
      </c>
      <c r="F3295">
        <v>424157</v>
      </c>
      <c r="G3295">
        <v>426136</v>
      </c>
      <c r="I3295" s="1" t="s">
        <v>8</v>
      </c>
      <c r="J3295" t="s">
        <v>4</v>
      </c>
      <c r="K3295" t="s">
        <v>25</v>
      </c>
      <c r="L3295" t="s">
        <v>26</v>
      </c>
      <c r="M3295" t="s">
        <v>12</v>
      </c>
      <c r="N3295">
        <v>3.8787878787878798</v>
      </c>
    </row>
    <row r="3296" spans="1:14">
      <c r="A3296">
        <f t="shared" si="102"/>
        <v>3295</v>
      </c>
      <c r="B3296" t="str">
        <f t="shared" si="103"/>
        <v>o3295</v>
      </c>
      <c r="C3296" t="s">
        <v>4397</v>
      </c>
      <c r="D3296" t="s">
        <v>4574</v>
      </c>
      <c r="E3296" t="s">
        <v>2</v>
      </c>
      <c r="F3296">
        <v>426655</v>
      </c>
      <c r="G3296">
        <v>427800</v>
      </c>
      <c r="I3296" s="1" t="s">
        <v>8</v>
      </c>
      <c r="J3296" t="s">
        <v>4</v>
      </c>
      <c r="K3296" t="s">
        <v>25</v>
      </c>
      <c r="L3296" t="s">
        <v>26</v>
      </c>
      <c r="M3296" t="s">
        <v>12</v>
      </c>
      <c r="N3296">
        <v>0.62478184991273999</v>
      </c>
    </row>
    <row r="3297" spans="1:14">
      <c r="A3297">
        <f t="shared" si="102"/>
        <v>3296</v>
      </c>
      <c r="B3297" t="str">
        <f t="shared" si="103"/>
        <v>o3296</v>
      </c>
      <c r="C3297" t="s">
        <v>4397</v>
      </c>
      <c r="D3297" t="s">
        <v>4575</v>
      </c>
      <c r="E3297" t="s">
        <v>7</v>
      </c>
      <c r="F3297">
        <v>428182</v>
      </c>
      <c r="G3297">
        <v>428496</v>
      </c>
      <c r="I3297" s="1" t="s">
        <v>214</v>
      </c>
      <c r="J3297" t="s">
        <v>4</v>
      </c>
      <c r="K3297" t="s">
        <v>25</v>
      </c>
      <c r="L3297" t="s">
        <v>26</v>
      </c>
      <c r="M3297" t="s">
        <v>12</v>
      </c>
      <c r="N3297">
        <v>58.503787878787897</v>
      </c>
    </row>
    <row r="3298" spans="1:14">
      <c r="A3298">
        <f t="shared" si="102"/>
        <v>3297</v>
      </c>
      <c r="B3298" t="str">
        <f t="shared" si="103"/>
        <v>o3297</v>
      </c>
      <c r="C3298" t="s">
        <v>4397</v>
      </c>
      <c r="D3298" t="s">
        <v>4576</v>
      </c>
      <c r="E3298" t="s">
        <v>2</v>
      </c>
      <c r="F3298">
        <v>433597</v>
      </c>
      <c r="G3298">
        <v>437184</v>
      </c>
      <c r="I3298" s="1" t="s">
        <v>4577</v>
      </c>
      <c r="J3298" t="s">
        <v>4</v>
      </c>
      <c r="K3298" t="s">
        <v>25</v>
      </c>
      <c r="L3298" t="s">
        <v>26</v>
      </c>
      <c r="M3298" t="s">
        <v>12</v>
      </c>
      <c r="N3298">
        <v>19.570038234271799</v>
      </c>
    </row>
    <row r="3299" spans="1:14">
      <c r="A3299">
        <f t="shared" si="102"/>
        <v>3298</v>
      </c>
      <c r="B3299" t="str">
        <f t="shared" si="103"/>
        <v>o3298</v>
      </c>
      <c r="C3299" t="s">
        <v>4397</v>
      </c>
      <c r="D3299" t="s">
        <v>4578</v>
      </c>
      <c r="E3299" t="s">
        <v>2</v>
      </c>
      <c r="F3299">
        <v>442869</v>
      </c>
      <c r="G3299">
        <v>444646</v>
      </c>
      <c r="I3299" s="1" t="s">
        <v>4579</v>
      </c>
      <c r="J3299" t="s">
        <v>4</v>
      </c>
      <c r="K3299" t="s">
        <v>25</v>
      </c>
      <c r="L3299" t="s">
        <v>26</v>
      </c>
      <c r="M3299" t="s">
        <v>12</v>
      </c>
      <c r="N3299">
        <v>4.67764857881137</v>
      </c>
    </row>
    <row r="3300" spans="1:14">
      <c r="A3300">
        <f t="shared" si="102"/>
        <v>3299</v>
      </c>
      <c r="B3300" t="str">
        <f t="shared" si="103"/>
        <v>o3299</v>
      </c>
      <c r="C3300" t="s">
        <v>4397</v>
      </c>
      <c r="D3300" t="s">
        <v>4580</v>
      </c>
      <c r="E3300" t="s">
        <v>7</v>
      </c>
      <c r="F3300">
        <v>445063</v>
      </c>
      <c r="G3300">
        <v>447475</v>
      </c>
      <c r="I3300" s="1" t="s">
        <v>1996</v>
      </c>
      <c r="J3300" t="s">
        <v>4</v>
      </c>
      <c r="K3300" t="s">
        <v>25</v>
      </c>
      <c r="L3300" t="s">
        <v>26</v>
      </c>
      <c r="M3300" t="s">
        <v>12</v>
      </c>
      <c r="N3300">
        <v>2.3981481481481501</v>
      </c>
    </row>
    <row r="3301" spans="1:14">
      <c r="A3301">
        <f t="shared" si="102"/>
        <v>3300</v>
      </c>
      <c r="B3301" t="str">
        <f t="shared" si="103"/>
        <v>o3300</v>
      </c>
      <c r="C3301" t="s">
        <v>4397</v>
      </c>
      <c r="D3301" t="s">
        <v>4581</v>
      </c>
      <c r="E3301" t="s">
        <v>2</v>
      </c>
      <c r="F3301">
        <v>449258</v>
      </c>
      <c r="G3301">
        <v>450547</v>
      </c>
      <c r="I3301" s="1" t="s">
        <v>8</v>
      </c>
      <c r="J3301" t="s">
        <v>4</v>
      </c>
      <c r="K3301" t="s">
        <v>25</v>
      </c>
      <c r="L3301" t="s">
        <v>26</v>
      </c>
      <c r="M3301" t="s">
        <v>12</v>
      </c>
      <c r="N3301">
        <v>93.768992248062006</v>
      </c>
    </row>
    <row r="3302" spans="1:14">
      <c r="A3302">
        <f t="shared" si="102"/>
        <v>3301</v>
      </c>
      <c r="B3302" t="str">
        <f t="shared" si="103"/>
        <v>o3301</v>
      </c>
      <c r="C3302" t="s">
        <v>4397</v>
      </c>
      <c r="D3302" t="s">
        <v>4582</v>
      </c>
      <c r="E3302" t="s">
        <v>2</v>
      </c>
      <c r="F3302">
        <v>457256</v>
      </c>
      <c r="G3302">
        <v>460515</v>
      </c>
      <c r="I3302" s="1" t="s">
        <v>1725</v>
      </c>
      <c r="J3302" t="s">
        <v>4</v>
      </c>
      <c r="K3302" t="s">
        <v>25</v>
      </c>
      <c r="L3302" t="s">
        <v>26</v>
      </c>
      <c r="M3302" t="s">
        <v>12</v>
      </c>
      <c r="N3302">
        <v>49.1812080536913</v>
      </c>
    </row>
    <row r="3303" spans="1:14">
      <c r="A3303">
        <f t="shared" si="102"/>
        <v>3302</v>
      </c>
      <c r="B3303" t="str">
        <f t="shared" si="103"/>
        <v>o3302</v>
      </c>
      <c r="C3303" t="s">
        <v>4397</v>
      </c>
      <c r="D3303" t="s">
        <v>4583</v>
      </c>
      <c r="E3303" t="s">
        <v>7</v>
      </c>
      <c r="F3303">
        <v>462012</v>
      </c>
      <c r="G3303">
        <v>470934</v>
      </c>
      <c r="I3303" s="1" t="s">
        <v>4584</v>
      </c>
      <c r="J3303" t="s">
        <v>4</v>
      </c>
      <c r="K3303" t="s">
        <v>25</v>
      </c>
      <c r="L3303" t="s">
        <v>26</v>
      </c>
      <c r="M3303" t="s">
        <v>12</v>
      </c>
      <c r="N3303">
        <v>8.0510191626998697</v>
      </c>
    </row>
    <row r="3304" spans="1:14">
      <c r="A3304">
        <f t="shared" si="102"/>
        <v>3303</v>
      </c>
      <c r="B3304" t="str">
        <f t="shared" si="103"/>
        <v>o3303</v>
      </c>
      <c r="C3304" t="s">
        <v>4397</v>
      </c>
      <c r="D3304" t="s">
        <v>4585</v>
      </c>
      <c r="E3304" t="s">
        <v>2</v>
      </c>
      <c r="F3304">
        <v>472380</v>
      </c>
      <c r="G3304">
        <v>474707</v>
      </c>
      <c r="I3304" s="1" t="s">
        <v>8</v>
      </c>
      <c r="J3304" t="s">
        <v>4</v>
      </c>
      <c r="K3304" t="s">
        <v>25</v>
      </c>
      <c r="L3304" t="s">
        <v>26</v>
      </c>
      <c r="M3304" t="s">
        <v>12</v>
      </c>
      <c r="N3304">
        <v>54.951030927834999</v>
      </c>
    </row>
    <row r="3305" spans="1:14">
      <c r="A3305">
        <f t="shared" si="102"/>
        <v>3304</v>
      </c>
      <c r="B3305" t="str">
        <f t="shared" si="103"/>
        <v>o3304</v>
      </c>
      <c r="C3305" t="s">
        <v>4397</v>
      </c>
      <c r="D3305" t="s">
        <v>4586</v>
      </c>
      <c r="E3305" t="s">
        <v>2</v>
      </c>
      <c r="F3305">
        <v>475025</v>
      </c>
      <c r="G3305">
        <v>476259</v>
      </c>
      <c r="I3305" s="1" t="s">
        <v>4587</v>
      </c>
      <c r="J3305" t="s">
        <v>4</v>
      </c>
      <c r="K3305" t="s">
        <v>25</v>
      </c>
      <c r="L3305" t="s">
        <v>26</v>
      </c>
      <c r="M3305" t="s">
        <v>12</v>
      </c>
      <c r="N3305">
        <v>3.3599605522682401</v>
      </c>
    </row>
    <row r="3306" spans="1:14">
      <c r="A3306">
        <f t="shared" si="102"/>
        <v>3305</v>
      </c>
      <c r="B3306" t="str">
        <f t="shared" si="103"/>
        <v>o3305</v>
      </c>
      <c r="C3306" t="s">
        <v>4397</v>
      </c>
      <c r="D3306" t="s">
        <v>4588</v>
      </c>
      <c r="E3306" t="s">
        <v>7</v>
      </c>
      <c r="F3306">
        <v>476406</v>
      </c>
      <c r="G3306">
        <v>477644</v>
      </c>
      <c r="I3306" s="1" t="s">
        <v>8</v>
      </c>
      <c r="J3306" t="s">
        <v>4</v>
      </c>
      <c r="K3306" t="s">
        <v>25</v>
      </c>
      <c r="L3306" t="s">
        <v>26</v>
      </c>
      <c r="M3306" t="s">
        <v>12</v>
      </c>
      <c r="N3306">
        <v>13.9822437449556</v>
      </c>
    </row>
    <row r="3307" spans="1:14">
      <c r="A3307">
        <f t="shared" si="102"/>
        <v>3306</v>
      </c>
      <c r="B3307" t="str">
        <f t="shared" si="103"/>
        <v>o3306</v>
      </c>
      <c r="C3307" t="s">
        <v>4397</v>
      </c>
      <c r="D3307" t="s">
        <v>4589</v>
      </c>
      <c r="E3307" t="s">
        <v>7</v>
      </c>
      <c r="F3307">
        <v>477994</v>
      </c>
      <c r="G3307">
        <v>479023</v>
      </c>
      <c r="I3307" s="1" t="s">
        <v>98</v>
      </c>
      <c r="J3307" t="s">
        <v>4</v>
      </c>
      <c r="K3307" t="s">
        <v>25</v>
      </c>
      <c r="L3307" t="s">
        <v>26</v>
      </c>
      <c r="M3307" t="s">
        <v>12</v>
      </c>
      <c r="N3307">
        <v>7.67176350662589</v>
      </c>
    </row>
    <row r="3308" spans="1:14">
      <c r="A3308">
        <f t="shared" si="102"/>
        <v>3307</v>
      </c>
      <c r="B3308" t="str">
        <f t="shared" si="103"/>
        <v>o3307</v>
      </c>
      <c r="C3308" t="s">
        <v>4397</v>
      </c>
      <c r="D3308" t="s">
        <v>4590</v>
      </c>
      <c r="E3308" t="s">
        <v>7</v>
      </c>
      <c r="F3308">
        <v>479592</v>
      </c>
      <c r="G3308">
        <v>480649</v>
      </c>
      <c r="I3308" s="1" t="s">
        <v>1725</v>
      </c>
      <c r="J3308" t="s">
        <v>4</v>
      </c>
      <c r="K3308" t="s">
        <v>25</v>
      </c>
      <c r="L3308" t="s">
        <v>26</v>
      </c>
      <c r="M3308" t="s">
        <v>12</v>
      </c>
      <c r="N3308">
        <v>2.45954692556634</v>
      </c>
    </row>
    <row r="3309" spans="1:14">
      <c r="A3309">
        <f t="shared" si="102"/>
        <v>3308</v>
      </c>
      <c r="B3309" t="str">
        <f t="shared" si="103"/>
        <v>o3308</v>
      </c>
      <c r="C3309" t="s">
        <v>4397</v>
      </c>
      <c r="D3309" t="s">
        <v>4591</v>
      </c>
      <c r="E3309" t="s">
        <v>2</v>
      </c>
      <c r="F3309">
        <v>485192</v>
      </c>
      <c r="G3309">
        <v>487612</v>
      </c>
      <c r="I3309" s="1" t="s">
        <v>4592</v>
      </c>
      <c r="J3309" t="s">
        <v>4</v>
      </c>
      <c r="K3309" t="s">
        <v>25</v>
      </c>
      <c r="L3309" t="s">
        <v>26</v>
      </c>
      <c r="M3309" t="s">
        <v>12</v>
      </c>
      <c r="N3309">
        <v>10.622192866578599</v>
      </c>
    </row>
    <row r="3310" spans="1:14">
      <c r="A3310">
        <f t="shared" si="102"/>
        <v>3309</v>
      </c>
      <c r="B3310" t="str">
        <f t="shared" si="103"/>
        <v>o3309</v>
      </c>
      <c r="C3310" t="s">
        <v>4397</v>
      </c>
      <c r="D3310" t="s">
        <v>4593</v>
      </c>
      <c r="E3310" t="s">
        <v>7</v>
      </c>
      <c r="F3310">
        <v>487795</v>
      </c>
      <c r="G3310">
        <v>489570</v>
      </c>
      <c r="I3310" s="1" t="s">
        <v>8</v>
      </c>
      <c r="J3310" t="s">
        <v>4</v>
      </c>
      <c r="K3310" t="s">
        <v>25</v>
      </c>
      <c r="L3310" t="s">
        <v>26</v>
      </c>
      <c r="M3310" t="s">
        <v>12</v>
      </c>
      <c r="N3310">
        <v>11.116554054054101</v>
      </c>
    </row>
    <row r="3311" spans="1:14">
      <c r="A3311">
        <f t="shared" si="102"/>
        <v>3310</v>
      </c>
      <c r="B3311" t="str">
        <f t="shared" si="103"/>
        <v>o3310</v>
      </c>
      <c r="C3311" t="s">
        <v>4397</v>
      </c>
      <c r="D3311" t="s">
        <v>4594</v>
      </c>
      <c r="E3311" t="s">
        <v>2</v>
      </c>
      <c r="F3311">
        <v>489828</v>
      </c>
      <c r="G3311">
        <v>491270</v>
      </c>
      <c r="I3311" s="1" t="s">
        <v>4595</v>
      </c>
      <c r="J3311" t="s">
        <v>4</v>
      </c>
      <c r="K3311" t="s">
        <v>25</v>
      </c>
      <c r="L3311" t="s">
        <v>26</v>
      </c>
      <c r="M3311" t="s">
        <v>12</v>
      </c>
      <c r="N3311">
        <v>7.5795795795795797</v>
      </c>
    </row>
    <row r="3312" spans="1:14">
      <c r="A3312">
        <f t="shared" si="102"/>
        <v>3311</v>
      </c>
      <c r="B3312" t="str">
        <f t="shared" si="103"/>
        <v>o3311</v>
      </c>
      <c r="C3312" t="s">
        <v>4397</v>
      </c>
      <c r="D3312" t="s">
        <v>4596</v>
      </c>
      <c r="E3312" t="s">
        <v>2</v>
      </c>
      <c r="F3312">
        <v>491674</v>
      </c>
      <c r="G3312">
        <v>493598</v>
      </c>
      <c r="I3312" s="1" t="s">
        <v>4597</v>
      </c>
      <c r="J3312" t="s">
        <v>4</v>
      </c>
      <c r="K3312" t="s">
        <v>25</v>
      </c>
      <c r="L3312" t="s">
        <v>26</v>
      </c>
      <c r="M3312" t="s">
        <v>12</v>
      </c>
      <c r="N3312">
        <v>25.787423483583801</v>
      </c>
    </row>
    <row r="3313" spans="1:14">
      <c r="A3313">
        <f t="shared" si="102"/>
        <v>3312</v>
      </c>
      <c r="B3313" t="str">
        <f t="shared" si="103"/>
        <v>o3312</v>
      </c>
      <c r="C3313" t="s">
        <v>4397</v>
      </c>
      <c r="D3313" t="s">
        <v>4598</v>
      </c>
      <c r="E3313" t="s">
        <v>7</v>
      </c>
      <c r="F3313">
        <v>493929</v>
      </c>
      <c r="G3313">
        <v>495637</v>
      </c>
      <c r="I3313" s="1" t="s">
        <v>760</v>
      </c>
      <c r="J3313" t="s">
        <v>4</v>
      </c>
      <c r="K3313" t="s">
        <v>25</v>
      </c>
      <c r="L3313" t="s">
        <v>26</v>
      </c>
      <c r="M3313" t="s">
        <v>12</v>
      </c>
      <c r="N3313">
        <v>6.7719614921781002</v>
      </c>
    </row>
    <row r="3314" spans="1:14">
      <c r="A3314">
        <f t="shared" si="102"/>
        <v>3313</v>
      </c>
      <c r="B3314" t="str">
        <f t="shared" si="103"/>
        <v>o3313</v>
      </c>
      <c r="C3314" t="s">
        <v>4397</v>
      </c>
      <c r="D3314" t="s">
        <v>4599</v>
      </c>
      <c r="E3314" t="s">
        <v>2</v>
      </c>
      <c r="F3314">
        <v>496137</v>
      </c>
      <c r="G3314">
        <v>497734</v>
      </c>
      <c r="I3314" s="1" t="s">
        <v>292</v>
      </c>
      <c r="J3314" t="s">
        <v>4</v>
      </c>
      <c r="K3314" t="s">
        <v>25</v>
      </c>
      <c r="L3314" t="s">
        <v>26</v>
      </c>
      <c r="M3314" t="s">
        <v>12</v>
      </c>
      <c r="N3314">
        <v>7.7242960052390304</v>
      </c>
    </row>
    <row r="3315" spans="1:14">
      <c r="A3315">
        <f t="shared" si="102"/>
        <v>3314</v>
      </c>
      <c r="B3315" t="str">
        <f t="shared" si="103"/>
        <v>o3314</v>
      </c>
      <c r="C3315" t="s">
        <v>4397</v>
      </c>
      <c r="D3315" t="s">
        <v>4600</v>
      </c>
      <c r="E3315" t="s">
        <v>7</v>
      </c>
      <c r="F3315">
        <v>498122</v>
      </c>
      <c r="G3315">
        <v>499065</v>
      </c>
      <c r="I3315" s="1" t="s">
        <v>136</v>
      </c>
      <c r="J3315" t="s">
        <v>4</v>
      </c>
      <c r="K3315" t="s">
        <v>25</v>
      </c>
      <c r="L3315" t="s">
        <v>26</v>
      </c>
      <c r="M3315" t="s">
        <v>12</v>
      </c>
      <c r="N3315">
        <v>109.31179138322</v>
      </c>
    </row>
    <row r="3316" spans="1:14">
      <c r="A3316">
        <f t="shared" si="102"/>
        <v>3315</v>
      </c>
      <c r="B3316" t="str">
        <f t="shared" si="103"/>
        <v>o3315</v>
      </c>
      <c r="C3316" t="s">
        <v>4397</v>
      </c>
      <c r="D3316" t="s">
        <v>4601</v>
      </c>
      <c r="E3316" t="s">
        <v>2</v>
      </c>
      <c r="F3316">
        <v>502321</v>
      </c>
      <c r="G3316">
        <v>504140</v>
      </c>
      <c r="I3316" s="1" t="s">
        <v>4602</v>
      </c>
      <c r="J3316" t="s">
        <v>4</v>
      </c>
      <c r="K3316" t="s">
        <v>25</v>
      </c>
      <c r="L3316" t="s">
        <v>26</v>
      </c>
      <c r="M3316" t="s">
        <v>12</v>
      </c>
      <c r="N3316">
        <v>17.100233100233101</v>
      </c>
    </row>
    <row r="3317" spans="1:14">
      <c r="A3317">
        <f t="shared" si="102"/>
        <v>3316</v>
      </c>
      <c r="B3317" t="str">
        <f t="shared" si="103"/>
        <v>o3316</v>
      </c>
      <c r="C3317" t="s">
        <v>4397</v>
      </c>
      <c r="D3317" t="s">
        <v>4603</v>
      </c>
      <c r="E3317" t="s">
        <v>7</v>
      </c>
      <c r="F3317">
        <v>504502</v>
      </c>
      <c r="G3317">
        <v>505511</v>
      </c>
      <c r="I3317" s="1" t="s">
        <v>76</v>
      </c>
      <c r="J3317" t="s">
        <v>4</v>
      </c>
      <c r="K3317" t="s">
        <v>25</v>
      </c>
      <c r="L3317" t="s">
        <v>26</v>
      </c>
      <c r="M3317" t="s">
        <v>12</v>
      </c>
      <c r="N3317">
        <v>29.512016718913301</v>
      </c>
    </row>
    <row r="3318" spans="1:14">
      <c r="A3318">
        <f t="shared" si="102"/>
        <v>3317</v>
      </c>
      <c r="B3318" t="str">
        <f t="shared" si="103"/>
        <v>o3317</v>
      </c>
      <c r="C3318" t="s">
        <v>4397</v>
      </c>
      <c r="D3318" t="s">
        <v>4604</v>
      </c>
      <c r="E3318" t="s">
        <v>7</v>
      </c>
      <c r="F3318">
        <v>506288</v>
      </c>
      <c r="G3318">
        <v>509899</v>
      </c>
      <c r="I3318" s="1" t="s">
        <v>411</v>
      </c>
      <c r="J3318" t="s">
        <v>4</v>
      </c>
      <c r="K3318" t="s">
        <v>25</v>
      </c>
      <c r="L3318" t="s">
        <v>26</v>
      </c>
      <c r="M3318" t="s">
        <v>12</v>
      </c>
      <c r="N3318">
        <v>19.0558361391695</v>
      </c>
    </row>
    <row r="3319" spans="1:14">
      <c r="A3319">
        <f t="shared" si="102"/>
        <v>3318</v>
      </c>
      <c r="B3319" t="str">
        <f t="shared" si="103"/>
        <v>o3318</v>
      </c>
      <c r="C3319" t="s">
        <v>4397</v>
      </c>
      <c r="D3319" t="s">
        <v>4605</v>
      </c>
      <c r="E3319" t="s">
        <v>2</v>
      </c>
      <c r="F3319">
        <v>511811</v>
      </c>
      <c r="G3319">
        <v>512724</v>
      </c>
      <c r="I3319" s="1" t="s">
        <v>4606</v>
      </c>
      <c r="J3319" t="s">
        <v>4</v>
      </c>
      <c r="K3319" t="s">
        <v>25</v>
      </c>
      <c r="L3319" t="s">
        <v>26</v>
      </c>
      <c r="M3319" t="s">
        <v>12</v>
      </c>
      <c r="N3319">
        <v>47.7777777777778</v>
      </c>
    </row>
    <row r="3320" spans="1:14">
      <c r="A3320">
        <f t="shared" si="102"/>
        <v>3319</v>
      </c>
      <c r="B3320" t="str">
        <f t="shared" si="103"/>
        <v>o3319</v>
      </c>
      <c r="C3320" t="s">
        <v>4397</v>
      </c>
      <c r="D3320" t="s">
        <v>4607</v>
      </c>
      <c r="E3320" t="s">
        <v>2</v>
      </c>
      <c r="F3320">
        <v>515514</v>
      </c>
      <c r="G3320">
        <v>516961</v>
      </c>
      <c r="I3320" s="1" t="s">
        <v>4608</v>
      </c>
      <c r="J3320" t="s">
        <v>4</v>
      </c>
      <c r="K3320" t="s">
        <v>25</v>
      </c>
      <c r="L3320" t="s">
        <v>26</v>
      </c>
      <c r="M3320" t="s">
        <v>12</v>
      </c>
      <c r="N3320">
        <v>102.274365274365</v>
      </c>
    </row>
    <row r="3321" spans="1:14">
      <c r="A3321">
        <f t="shared" si="102"/>
        <v>3320</v>
      </c>
      <c r="B3321" t="str">
        <f t="shared" si="103"/>
        <v>o3320</v>
      </c>
      <c r="C3321" t="s">
        <v>4397</v>
      </c>
      <c r="D3321" t="s">
        <v>4609</v>
      </c>
      <c r="E3321" t="s">
        <v>7</v>
      </c>
      <c r="F3321">
        <v>517593</v>
      </c>
      <c r="G3321">
        <v>518163</v>
      </c>
      <c r="I3321" s="1" t="s">
        <v>236</v>
      </c>
      <c r="J3321" t="s">
        <v>4</v>
      </c>
      <c r="K3321" t="s">
        <v>25</v>
      </c>
      <c r="L3321" t="s">
        <v>26</v>
      </c>
      <c r="M3321" t="s">
        <v>12</v>
      </c>
      <c r="N3321">
        <v>17.0424242424242</v>
      </c>
    </row>
    <row r="3322" spans="1:14">
      <c r="A3322">
        <f t="shared" si="102"/>
        <v>3321</v>
      </c>
      <c r="B3322" t="str">
        <f t="shared" si="103"/>
        <v>o3321</v>
      </c>
      <c r="C3322" t="s">
        <v>4397</v>
      </c>
      <c r="D3322" t="s">
        <v>4610</v>
      </c>
      <c r="E3322" t="s">
        <v>7</v>
      </c>
      <c r="F3322">
        <v>519018</v>
      </c>
      <c r="G3322">
        <v>520230</v>
      </c>
      <c r="I3322" s="1" t="s">
        <v>236</v>
      </c>
      <c r="J3322" t="s">
        <v>4</v>
      </c>
      <c r="K3322" t="s">
        <v>25</v>
      </c>
      <c r="L3322" t="s">
        <v>26</v>
      </c>
      <c r="M3322" t="s">
        <v>12</v>
      </c>
      <c r="N3322">
        <v>9.3553210202286703</v>
      </c>
    </row>
    <row r="3323" spans="1:14">
      <c r="A3323">
        <f t="shared" si="102"/>
        <v>3322</v>
      </c>
      <c r="B3323" t="str">
        <f t="shared" si="103"/>
        <v>o3322</v>
      </c>
      <c r="C3323" t="s">
        <v>4397</v>
      </c>
      <c r="D3323" t="s">
        <v>4611</v>
      </c>
      <c r="E3323" t="s">
        <v>2</v>
      </c>
      <c r="F3323">
        <v>521562</v>
      </c>
      <c r="G3323">
        <v>522591</v>
      </c>
      <c r="I3323" s="1" t="s">
        <v>582</v>
      </c>
      <c r="J3323" t="s">
        <v>4</v>
      </c>
      <c r="K3323" t="s">
        <v>25</v>
      </c>
      <c r="L3323" t="s">
        <v>26</v>
      </c>
      <c r="M3323" t="s">
        <v>12</v>
      </c>
      <c r="N3323">
        <v>38.469255663430403</v>
      </c>
    </row>
    <row r="3324" spans="1:14">
      <c r="A3324">
        <f t="shared" si="102"/>
        <v>3323</v>
      </c>
      <c r="B3324" t="str">
        <f t="shared" si="103"/>
        <v>o3323</v>
      </c>
      <c r="C3324" t="s">
        <v>4397</v>
      </c>
      <c r="D3324" t="s">
        <v>4612</v>
      </c>
      <c r="E3324" t="s">
        <v>7</v>
      </c>
      <c r="F3324">
        <v>522840</v>
      </c>
      <c r="G3324">
        <v>524217</v>
      </c>
      <c r="I3324" s="1" t="s">
        <v>116</v>
      </c>
      <c r="J3324" t="s">
        <v>4</v>
      </c>
      <c r="K3324" t="s">
        <v>25</v>
      </c>
      <c r="L3324" t="s">
        <v>26</v>
      </c>
      <c r="M3324" t="s">
        <v>12</v>
      </c>
      <c r="N3324">
        <v>19.597883597883602</v>
      </c>
    </row>
    <row r="3325" spans="1:14">
      <c r="A3325">
        <f t="shared" si="102"/>
        <v>3324</v>
      </c>
      <c r="B3325" t="str">
        <f t="shared" si="103"/>
        <v>o3324</v>
      </c>
      <c r="C3325" t="s">
        <v>4397</v>
      </c>
      <c r="D3325" t="s">
        <v>4613</v>
      </c>
      <c r="E3325" t="s">
        <v>2</v>
      </c>
      <c r="F3325">
        <v>527302</v>
      </c>
      <c r="G3325">
        <v>528801</v>
      </c>
      <c r="I3325" s="1" t="s">
        <v>208</v>
      </c>
      <c r="J3325" t="s">
        <v>4</v>
      </c>
      <c r="K3325" t="s">
        <v>25</v>
      </c>
      <c r="L3325" t="s">
        <v>26</v>
      </c>
      <c r="M3325" t="s">
        <v>12</v>
      </c>
      <c r="N3325">
        <v>41.047320807237298</v>
      </c>
    </row>
    <row r="3326" spans="1:14">
      <c r="A3326">
        <f t="shared" si="102"/>
        <v>3325</v>
      </c>
      <c r="B3326" t="str">
        <f t="shared" si="103"/>
        <v>o3325</v>
      </c>
      <c r="C3326" t="s">
        <v>4397</v>
      </c>
      <c r="D3326" t="s">
        <v>4614</v>
      </c>
      <c r="E3326" t="s">
        <v>2</v>
      </c>
      <c r="F3326">
        <v>531682</v>
      </c>
      <c r="G3326">
        <v>532908</v>
      </c>
      <c r="I3326" s="1" t="s">
        <v>8</v>
      </c>
      <c r="J3326" t="s">
        <v>4</v>
      </c>
      <c r="K3326" t="s">
        <v>25</v>
      </c>
      <c r="L3326" t="s">
        <v>26</v>
      </c>
      <c r="M3326" t="s">
        <v>12</v>
      </c>
      <c r="N3326">
        <v>1.3007334963325199</v>
      </c>
    </row>
    <row r="3327" spans="1:14">
      <c r="A3327">
        <f t="shared" si="102"/>
        <v>3326</v>
      </c>
      <c r="B3327" t="str">
        <f t="shared" si="103"/>
        <v>o3326</v>
      </c>
      <c r="C3327" t="s">
        <v>4397</v>
      </c>
      <c r="D3327" t="s">
        <v>4615</v>
      </c>
      <c r="E3327" t="s">
        <v>7</v>
      </c>
      <c r="F3327">
        <v>533236</v>
      </c>
      <c r="G3327">
        <v>537808</v>
      </c>
      <c r="I3327" s="1" t="s">
        <v>4616</v>
      </c>
      <c r="J3327" t="s">
        <v>4</v>
      </c>
      <c r="K3327" t="s">
        <v>25</v>
      </c>
      <c r="L3327" t="s">
        <v>26</v>
      </c>
      <c r="M3327" t="s">
        <v>12</v>
      </c>
      <c r="N3327">
        <v>11.0370755370755</v>
      </c>
    </row>
    <row r="3328" spans="1:14">
      <c r="A3328">
        <f t="shared" si="102"/>
        <v>3327</v>
      </c>
      <c r="B3328" t="str">
        <f t="shared" si="103"/>
        <v>o3327</v>
      </c>
      <c r="C3328" t="s">
        <v>4397</v>
      </c>
      <c r="D3328" t="s">
        <v>4617</v>
      </c>
      <c r="E3328" t="s">
        <v>7</v>
      </c>
      <c r="F3328">
        <v>539389</v>
      </c>
      <c r="G3328">
        <v>541352</v>
      </c>
      <c r="I3328" s="1" t="s">
        <v>1043</v>
      </c>
      <c r="J3328" t="s">
        <v>4</v>
      </c>
      <c r="K3328" t="s">
        <v>25</v>
      </c>
      <c r="L3328" t="s">
        <v>26</v>
      </c>
      <c r="M3328" t="s">
        <v>12</v>
      </c>
      <c r="N3328">
        <v>31.694429708222799</v>
      </c>
    </row>
    <row r="3329" spans="1:14">
      <c r="A3329">
        <f t="shared" si="102"/>
        <v>3328</v>
      </c>
      <c r="B3329" t="str">
        <f t="shared" si="103"/>
        <v>o3328</v>
      </c>
      <c r="C3329" t="s">
        <v>4397</v>
      </c>
      <c r="D3329" t="s">
        <v>4618</v>
      </c>
      <c r="E3329" t="s">
        <v>2</v>
      </c>
      <c r="F3329">
        <v>541952</v>
      </c>
      <c r="G3329">
        <v>545729</v>
      </c>
      <c r="I3329" s="1" t="s">
        <v>4619</v>
      </c>
      <c r="J3329" t="s">
        <v>4</v>
      </c>
      <c r="K3329" t="s">
        <v>25</v>
      </c>
      <c r="L3329" t="s">
        <v>26</v>
      </c>
      <c r="M3329" t="s">
        <v>12</v>
      </c>
      <c r="N3329">
        <v>9.2034998588766594</v>
      </c>
    </row>
    <row r="3330" spans="1:14">
      <c r="A3330">
        <f t="shared" si="102"/>
        <v>3329</v>
      </c>
      <c r="B3330" t="str">
        <f t="shared" si="103"/>
        <v>o3329</v>
      </c>
      <c r="C3330" t="s">
        <v>4397</v>
      </c>
      <c r="D3330" t="s">
        <v>4620</v>
      </c>
      <c r="E3330" t="s">
        <v>7</v>
      </c>
      <c r="F3330">
        <v>546073</v>
      </c>
      <c r="G3330">
        <v>547801</v>
      </c>
      <c r="I3330" s="1" t="s">
        <v>4621</v>
      </c>
      <c r="J3330" t="s">
        <v>4</v>
      </c>
      <c r="K3330" t="s">
        <v>25</v>
      </c>
      <c r="L3330" t="s">
        <v>26</v>
      </c>
      <c r="M3330" t="s">
        <v>12</v>
      </c>
      <c r="N3330">
        <v>7.24822695035461</v>
      </c>
    </row>
    <row r="3331" spans="1:14">
      <c r="A3331">
        <f t="shared" si="102"/>
        <v>3330</v>
      </c>
      <c r="B3331" t="str">
        <f t="shared" si="103"/>
        <v>o3330</v>
      </c>
      <c r="C3331" t="s">
        <v>4397</v>
      </c>
      <c r="D3331" t="s">
        <v>4622</v>
      </c>
      <c r="E3331" t="s">
        <v>2</v>
      </c>
      <c r="F3331">
        <v>560251</v>
      </c>
      <c r="G3331">
        <v>563241</v>
      </c>
      <c r="I3331" s="1" t="s">
        <v>4623</v>
      </c>
      <c r="J3331" t="s">
        <v>4</v>
      </c>
      <c r="K3331" t="s">
        <v>25</v>
      </c>
      <c r="L3331" t="s">
        <v>26</v>
      </c>
      <c r="M3331" t="s">
        <v>12</v>
      </c>
      <c r="N3331">
        <v>4.1411474832805304</v>
      </c>
    </row>
    <row r="3332" spans="1:14">
      <c r="A3332">
        <f t="shared" ref="A3332:A3395" si="104">A3331+1</f>
        <v>3331</v>
      </c>
      <c r="B3332" t="str">
        <f t="shared" ref="B3332:B3395" si="105">CONCATENATE("o",A3332)</f>
        <v>o3331</v>
      </c>
      <c r="C3332" t="s">
        <v>4397</v>
      </c>
      <c r="D3332" t="s">
        <v>4624</v>
      </c>
      <c r="E3332" t="s">
        <v>2</v>
      </c>
      <c r="F3332">
        <v>565282</v>
      </c>
      <c r="G3332">
        <v>567087</v>
      </c>
      <c r="I3332" s="1" t="s">
        <v>8</v>
      </c>
      <c r="J3332" t="s">
        <v>4</v>
      </c>
      <c r="K3332" t="s">
        <v>25</v>
      </c>
      <c r="L3332" t="s">
        <v>26</v>
      </c>
      <c r="M3332" t="s">
        <v>12</v>
      </c>
      <c r="N3332">
        <v>1.5077519379844999</v>
      </c>
    </row>
    <row r="3333" spans="1:14">
      <c r="A3333">
        <f t="shared" si="104"/>
        <v>3332</v>
      </c>
      <c r="B3333" t="str">
        <f t="shared" si="105"/>
        <v>o3332</v>
      </c>
      <c r="C3333" t="s">
        <v>4397</v>
      </c>
      <c r="D3333" t="s">
        <v>4625</v>
      </c>
      <c r="E3333" t="s">
        <v>2</v>
      </c>
      <c r="F3333">
        <v>568635</v>
      </c>
      <c r="G3333">
        <v>570467</v>
      </c>
      <c r="I3333" s="1" t="s">
        <v>8</v>
      </c>
      <c r="J3333" t="s">
        <v>4</v>
      </c>
      <c r="K3333" t="s">
        <v>25</v>
      </c>
      <c r="L3333" t="s">
        <v>26</v>
      </c>
      <c r="M3333" t="s">
        <v>12</v>
      </c>
      <c r="N3333">
        <v>0.72231314784506295</v>
      </c>
    </row>
    <row r="3334" spans="1:14">
      <c r="A3334">
        <f t="shared" si="104"/>
        <v>3333</v>
      </c>
      <c r="B3334" t="str">
        <f t="shared" si="105"/>
        <v>o3333</v>
      </c>
      <c r="C3334" t="s">
        <v>4397</v>
      </c>
      <c r="D3334" t="s">
        <v>4626</v>
      </c>
      <c r="E3334" t="s">
        <v>2</v>
      </c>
      <c r="F3334">
        <v>573190</v>
      </c>
      <c r="G3334">
        <v>574375</v>
      </c>
      <c r="I3334" s="1" t="s">
        <v>4627</v>
      </c>
      <c r="J3334" t="s">
        <v>4</v>
      </c>
      <c r="K3334" t="s">
        <v>25</v>
      </c>
      <c r="L3334" t="s">
        <v>26</v>
      </c>
      <c r="M3334" t="s">
        <v>12</v>
      </c>
      <c r="N3334">
        <v>621.35523809523795</v>
      </c>
    </row>
    <row r="3335" spans="1:14">
      <c r="A3335">
        <f t="shared" si="104"/>
        <v>3334</v>
      </c>
      <c r="B3335" t="str">
        <f t="shared" si="105"/>
        <v>o3334</v>
      </c>
      <c r="C3335" t="s">
        <v>4397</v>
      </c>
      <c r="D3335" t="s">
        <v>4628</v>
      </c>
      <c r="E3335" t="s">
        <v>2</v>
      </c>
      <c r="F3335">
        <v>575916</v>
      </c>
      <c r="G3335">
        <v>577958</v>
      </c>
      <c r="I3335" s="1" t="s">
        <v>862</v>
      </c>
      <c r="J3335" t="s">
        <v>4</v>
      </c>
      <c r="K3335" t="s">
        <v>25</v>
      </c>
      <c r="L3335" t="s">
        <v>26</v>
      </c>
      <c r="M3335" t="s">
        <v>12</v>
      </c>
      <c r="N3335">
        <v>13.2498703991706</v>
      </c>
    </row>
    <row r="3336" spans="1:14">
      <c r="A3336">
        <f t="shared" si="104"/>
        <v>3335</v>
      </c>
      <c r="B3336" t="str">
        <f t="shared" si="105"/>
        <v>o3335</v>
      </c>
      <c r="C3336" t="s">
        <v>4397</v>
      </c>
      <c r="D3336" t="s">
        <v>4629</v>
      </c>
      <c r="E3336" t="s">
        <v>7</v>
      </c>
      <c r="F3336">
        <v>578449</v>
      </c>
      <c r="G3336">
        <v>580201</v>
      </c>
      <c r="I3336" s="1" t="s">
        <v>4630</v>
      </c>
      <c r="J3336" t="s">
        <v>4</v>
      </c>
      <c r="K3336" t="s">
        <v>25</v>
      </c>
      <c r="L3336" t="s">
        <v>26</v>
      </c>
      <c r="M3336" t="s">
        <v>12</v>
      </c>
      <c r="N3336">
        <v>1.29713804713805</v>
      </c>
    </row>
    <row r="3337" spans="1:14">
      <c r="A3337">
        <f t="shared" si="104"/>
        <v>3336</v>
      </c>
      <c r="B3337" t="str">
        <f t="shared" si="105"/>
        <v>o3336</v>
      </c>
      <c r="C3337" t="s">
        <v>4397</v>
      </c>
      <c r="D3337" t="s">
        <v>4631</v>
      </c>
      <c r="E3337" t="s">
        <v>2</v>
      </c>
      <c r="F3337">
        <v>582117</v>
      </c>
      <c r="G3337">
        <v>583544</v>
      </c>
      <c r="I3337" s="1" t="s">
        <v>8</v>
      </c>
      <c r="J3337" t="s">
        <v>4</v>
      </c>
      <c r="K3337" t="s">
        <v>25</v>
      </c>
      <c r="L3337" t="s">
        <v>26</v>
      </c>
      <c r="M3337" t="s">
        <v>12</v>
      </c>
      <c r="N3337">
        <v>0.29271708683473402</v>
      </c>
    </row>
    <row r="3338" spans="1:14">
      <c r="A3338">
        <f t="shared" si="104"/>
        <v>3337</v>
      </c>
      <c r="B3338" t="str">
        <f t="shared" si="105"/>
        <v>o3337</v>
      </c>
      <c r="C3338" t="s">
        <v>4397</v>
      </c>
      <c r="D3338" t="s">
        <v>4632</v>
      </c>
      <c r="E3338" t="s">
        <v>2</v>
      </c>
      <c r="F3338">
        <v>585217</v>
      </c>
      <c r="G3338">
        <v>586904</v>
      </c>
      <c r="I3338" s="1" t="s">
        <v>4633</v>
      </c>
      <c r="J3338" t="s">
        <v>4</v>
      </c>
      <c r="K3338" t="s">
        <v>25</v>
      </c>
      <c r="L3338" t="s">
        <v>26</v>
      </c>
      <c r="M3338" t="s">
        <v>12</v>
      </c>
      <c r="N3338">
        <v>2.06538461538462</v>
      </c>
    </row>
    <row r="3339" spans="1:14">
      <c r="A3339">
        <f t="shared" si="104"/>
        <v>3338</v>
      </c>
      <c r="B3339" t="str">
        <f t="shared" si="105"/>
        <v>o3338</v>
      </c>
      <c r="C3339" t="s">
        <v>4397</v>
      </c>
      <c r="D3339" t="s">
        <v>4634</v>
      </c>
      <c r="E3339" t="s">
        <v>7</v>
      </c>
      <c r="F3339">
        <v>587034</v>
      </c>
      <c r="G3339">
        <v>589378</v>
      </c>
      <c r="I3339" s="1" t="s">
        <v>35</v>
      </c>
      <c r="J3339" t="s">
        <v>4</v>
      </c>
      <c r="K3339" t="s">
        <v>25</v>
      </c>
      <c r="L3339" t="s">
        <v>26</v>
      </c>
      <c r="M3339" t="s">
        <v>12</v>
      </c>
      <c r="N3339">
        <v>23.5061242344707</v>
      </c>
    </row>
    <row r="3340" spans="1:14">
      <c r="A3340">
        <f t="shared" si="104"/>
        <v>3339</v>
      </c>
      <c r="B3340" t="str">
        <f t="shared" si="105"/>
        <v>o3339</v>
      </c>
      <c r="C3340" t="s">
        <v>4397</v>
      </c>
      <c r="D3340" t="s">
        <v>4635</v>
      </c>
      <c r="E3340" t="s">
        <v>2</v>
      </c>
      <c r="F3340">
        <v>599172</v>
      </c>
      <c r="G3340">
        <v>603511</v>
      </c>
      <c r="I3340" s="1" t="s">
        <v>136</v>
      </c>
      <c r="J3340" t="s">
        <v>4</v>
      </c>
      <c r="K3340" t="s">
        <v>25</v>
      </c>
      <c r="L3340" t="s">
        <v>26</v>
      </c>
      <c r="M3340" t="s">
        <v>12</v>
      </c>
      <c r="N3340">
        <v>12.103786816269301</v>
      </c>
    </row>
    <row r="3341" spans="1:14">
      <c r="A3341">
        <f t="shared" si="104"/>
        <v>3340</v>
      </c>
      <c r="B3341" t="str">
        <f t="shared" si="105"/>
        <v>o3340</v>
      </c>
      <c r="C3341" t="s">
        <v>4397</v>
      </c>
      <c r="D3341" t="s">
        <v>4636</v>
      </c>
      <c r="E3341" t="s">
        <v>2</v>
      </c>
      <c r="F3341">
        <v>605591</v>
      </c>
      <c r="G3341">
        <v>607707</v>
      </c>
      <c r="I3341" s="1" t="s">
        <v>4637</v>
      </c>
      <c r="J3341" t="s">
        <v>4</v>
      </c>
      <c r="K3341" t="s">
        <v>25</v>
      </c>
      <c r="L3341" t="s">
        <v>26</v>
      </c>
      <c r="M3341" t="s">
        <v>12</v>
      </c>
      <c r="N3341">
        <v>261.944822373394</v>
      </c>
    </row>
    <row r="3342" spans="1:14">
      <c r="A3342">
        <f t="shared" si="104"/>
        <v>3341</v>
      </c>
      <c r="B3342" t="str">
        <f t="shared" si="105"/>
        <v>o3341</v>
      </c>
      <c r="C3342" t="s">
        <v>4397</v>
      </c>
      <c r="D3342" t="s">
        <v>4638</v>
      </c>
      <c r="E3342" t="s">
        <v>7</v>
      </c>
      <c r="F3342">
        <v>608364</v>
      </c>
      <c r="G3342">
        <v>610172</v>
      </c>
      <c r="I3342" s="1" t="s">
        <v>8</v>
      </c>
      <c r="J3342" t="s">
        <v>4</v>
      </c>
      <c r="K3342" t="s">
        <v>25</v>
      </c>
      <c r="L3342" t="s">
        <v>26</v>
      </c>
      <c r="M3342" t="s">
        <v>12</v>
      </c>
      <c r="N3342">
        <v>13.465450525152001</v>
      </c>
    </row>
    <row r="3343" spans="1:14">
      <c r="A3343">
        <f t="shared" si="104"/>
        <v>3342</v>
      </c>
      <c r="B3343" t="str">
        <f t="shared" si="105"/>
        <v>o3342</v>
      </c>
      <c r="C3343" t="s">
        <v>4397</v>
      </c>
      <c r="D3343" t="s">
        <v>4639</v>
      </c>
      <c r="E3343" t="s">
        <v>7</v>
      </c>
      <c r="F3343">
        <v>612656</v>
      </c>
      <c r="G3343">
        <v>613777</v>
      </c>
      <c r="I3343" s="1" t="s">
        <v>8</v>
      </c>
      <c r="J3343" t="s">
        <v>4</v>
      </c>
      <c r="K3343" t="s">
        <v>25</v>
      </c>
      <c r="L3343" t="s">
        <v>26</v>
      </c>
      <c r="M3343" t="s">
        <v>12</v>
      </c>
      <c r="N3343">
        <v>15.791443850267401</v>
      </c>
    </row>
    <row r="3344" spans="1:14">
      <c r="A3344">
        <f t="shared" si="104"/>
        <v>3343</v>
      </c>
      <c r="B3344" t="str">
        <f t="shared" si="105"/>
        <v>o3343</v>
      </c>
      <c r="C3344" t="s">
        <v>4397</v>
      </c>
      <c r="D3344" t="s">
        <v>4640</v>
      </c>
      <c r="E3344" t="s">
        <v>2</v>
      </c>
      <c r="F3344">
        <v>616206</v>
      </c>
      <c r="G3344">
        <v>617971</v>
      </c>
      <c r="I3344" s="1" t="s">
        <v>4641</v>
      </c>
      <c r="J3344" t="s">
        <v>4</v>
      </c>
      <c r="K3344" t="s">
        <v>25</v>
      </c>
      <c r="L3344" t="s">
        <v>26</v>
      </c>
      <c r="M3344" t="s">
        <v>12</v>
      </c>
      <c r="N3344">
        <v>40.111573111573101</v>
      </c>
    </row>
    <row r="3345" spans="1:14">
      <c r="A3345">
        <f t="shared" si="104"/>
        <v>3344</v>
      </c>
      <c r="B3345" t="str">
        <f t="shared" si="105"/>
        <v>o3344</v>
      </c>
      <c r="C3345" t="s">
        <v>4397</v>
      </c>
      <c r="D3345" t="s">
        <v>4642</v>
      </c>
      <c r="E3345" t="s">
        <v>2</v>
      </c>
      <c r="F3345">
        <v>621266</v>
      </c>
      <c r="G3345">
        <v>622537</v>
      </c>
      <c r="I3345" s="1" t="s">
        <v>8</v>
      </c>
      <c r="J3345" t="s">
        <v>4</v>
      </c>
      <c r="K3345" t="s">
        <v>25</v>
      </c>
      <c r="L3345" t="s">
        <v>26</v>
      </c>
      <c r="M3345" t="s">
        <v>12</v>
      </c>
      <c r="N3345">
        <v>20.698899371069199</v>
      </c>
    </row>
    <row r="3346" spans="1:14">
      <c r="A3346">
        <f t="shared" si="104"/>
        <v>3345</v>
      </c>
      <c r="B3346" t="str">
        <f t="shared" si="105"/>
        <v>o3345</v>
      </c>
      <c r="C3346" t="s">
        <v>4397</v>
      </c>
      <c r="D3346" t="s">
        <v>4643</v>
      </c>
      <c r="E3346" t="s">
        <v>2</v>
      </c>
      <c r="F3346">
        <v>624182</v>
      </c>
      <c r="G3346">
        <v>628082</v>
      </c>
      <c r="I3346" s="1" t="s">
        <v>4644</v>
      </c>
      <c r="J3346" t="s">
        <v>4</v>
      </c>
      <c r="K3346" t="s">
        <v>25</v>
      </c>
      <c r="L3346" t="s">
        <v>26</v>
      </c>
      <c r="M3346" t="s">
        <v>12</v>
      </c>
      <c r="N3346">
        <v>34.850834679590697</v>
      </c>
    </row>
    <row r="3347" spans="1:14">
      <c r="A3347">
        <f t="shared" si="104"/>
        <v>3346</v>
      </c>
      <c r="B3347" t="str">
        <f t="shared" si="105"/>
        <v>o3346</v>
      </c>
      <c r="C3347" t="s">
        <v>4397</v>
      </c>
      <c r="D3347" t="s">
        <v>4645</v>
      </c>
      <c r="E3347" t="s">
        <v>7</v>
      </c>
      <c r="F3347">
        <v>628888</v>
      </c>
      <c r="G3347">
        <v>631767</v>
      </c>
      <c r="I3347" s="1" t="s">
        <v>8</v>
      </c>
      <c r="J3347" t="s">
        <v>4</v>
      </c>
      <c r="K3347" t="s">
        <v>25</v>
      </c>
      <c r="L3347" t="s">
        <v>26</v>
      </c>
      <c r="M3347" t="s">
        <v>12</v>
      </c>
      <c r="N3347">
        <v>54.615277777777798</v>
      </c>
    </row>
    <row r="3348" spans="1:14">
      <c r="A3348">
        <f t="shared" si="104"/>
        <v>3347</v>
      </c>
      <c r="B3348" t="str">
        <f t="shared" si="105"/>
        <v>o3347</v>
      </c>
      <c r="C3348" t="s">
        <v>4397</v>
      </c>
      <c r="D3348" t="s">
        <v>4646</v>
      </c>
      <c r="E3348" t="s">
        <v>2</v>
      </c>
      <c r="F3348">
        <v>633750</v>
      </c>
      <c r="G3348">
        <v>634964</v>
      </c>
      <c r="I3348" s="1" t="s">
        <v>4647</v>
      </c>
      <c r="J3348" t="s">
        <v>4</v>
      </c>
      <c r="K3348" t="s">
        <v>25</v>
      </c>
      <c r="L3348" t="s">
        <v>26</v>
      </c>
      <c r="M3348" t="s">
        <v>12</v>
      </c>
      <c r="N3348">
        <v>295.35658914728702</v>
      </c>
    </row>
    <row r="3349" spans="1:14">
      <c r="A3349">
        <f t="shared" si="104"/>
        <v>3348</v>
      </c>
      <c r="B3349" t="str">
        <f t="shared" si="105"/>
        <v>o3348</v>
      </c>
      <c r="C3349" t="s">
        <v>4397</v>
      </c>
      <c r="D3349" t="s">
        <v>4648</v>
      </c>
      <c r="E3349" t="s">
        <v>2</v>
      </c>
      <c r="F3349">
        <v>635580</v>
      </c>
      <c r="G3349">
        <v>635990</v>
      </c>
      <c r="I3349" s="1" t="s">
        <v>411</v>
      </c>
      <c r="J3349" t="s">
        <v>4</v>
      </c>
      <c r="K3349" t="s">
        <v>25</v>
      </c>
      <c r="L3349" t="s">
        <v>26</v>
      </c>
      <c r="M3349" t="s">
        <v>12</v>
      </c>
      <c r="N3349">
        <v>30.9559228650138</v>
      </c>
    </row>
    <row r="3350" spans="1:14">
      <c r="A3350">
        <f t="shared" si="104"/>
        <v>3349</v>
      </c>
      <c r="B3350" t="str">
        <f t="shared" si="105"/>
        <v>o3349</v>
      </c>
      <c r="C3350" t="s">
        <v>4397</v>
      </c>
      <c r="D3350" t="s">
        <v>4649</v>
      </c>
      <c r="E3350" t="s">
        <v>2</v>
      </c>
      <c r="F3350">
        <v>639823</v>
      </c>
      <c r="G3350">
        <v>641460</v>
      </c>
      <c r="I3350" s="1" t="s">
        <v>8</v>
      </c>
      <c r="J3350" t="s">
        <v>4</v>
      </c>
      <c r="K3350" t="s">
        <v>25</v>
      </c>
      <c r="L3350" t="s">
        <v>26</v>
      </c>
      <c r="M3350" t="s">
        <v>12</v>
      </c>
      <c r="N3350">
        <v>85.156288156288198</v>
      </c>
    </row>
    <row r="3351" spans="1:14">
      <c r="A3351">
        <f t="shared" si="104"/>
        <v>3350</v>
      </c>
      <c r="B3351" t="str">
        <f t="shared" si="105"/>
        <v>o3350</v>
      </c>
      <c r="C3351" t="s">
        <v>4397</v>
      </c>
      <c r="D3351" t="s">
        <v>4650</v>
      </c>
      <c r="E3351" t="s">
        <v>7</v>
      </c>
      <c r="F3351">
        <v>642142</v>
      </c>
      <c r="G3351">
        <v>643277</v>
      </c>
      <c r="I3351" s="1" t="s">
        <v>76</v>
      </c>
      <c r="J3351" t="s">
        <v>4</v>
      </c>
      <c r="K3351" t="s">
        <v>25</v>
      </c>
      <c r="L3351" t="s">
        <v>26</v>
      </c>
      <c r="M3351" t="s">
        <v>12</v>
      </c>
      <c r="N3351">
        <v>17.477377654663002</v>
      </c>
    </row>
    <row r="3352" spans="1:14">
      <c r="A3352">
        <f t="shared" si="104"/>
        <v>3351</v>
      </c>
      <c r="B3352" t="str">
        <f t="shared" si="105"/>
        <v>o3351</v>
      </c>
      <c r="C3352" t="s">
        <v>4397</v>
      </c>
      <c r="D3352" t="s">
        <v>4651</v>
      </c>
      <c r="E3352" t="s">
        <v>7</v>
      </c>
      <c r="F3352">
        <v>644167</v>
      </c>
      <c r="G3352">
        <v>645726</v>
      </c>
      <c r="I3352" s="1" t="s">
        <v>8</v>
      </c>
      <c r="J3352" t="s">
        <v>4</v>
      </c>
      <c r="K3352" t="s">
        <v>25</v>
      </c>
      <c r="L3352" t="s">
        <v>26</v>
      </c>
      <c r="M3352" t="s">
        <v>12</v>
      </c>
      <c r="N3352">
        <v>16.984615384615399</v>
      </c>
    </row>
    <row r="3353" spans="1:14">
      <c r="A3353">
        <f t="shared" si="104"/>
        <v>3352</v>
      </c>
      <c r="B3353" t="str">
        <f t="shared" si="105"/>
        <v>o3352</v>
      </c>
      <c r="C3353" t="s">
        <v>4397</v>
      </c>
      <c r="D3353" t="s">
        <v>4652</v>
      </c>
      <c r="E3353" t="s">
        <v>2</v>
      </c>
      <c r="F3353">
        <v>646811</v>
      </c>
      <c r="G3353">
        <v>647808</v>
      </c>
      <c r="I3353" s="1" t="s">
        <v>227</v>
      </c>
      <c r="J3353" t="s">
        <v>4</v>
      </c>
      <c r="K3353" t="s">
        <v>25</v>
      </c>
      <c r="L3353" t="s">
        <v>26</v>
      </c>
      <c r="M3353" t="s">
        <v>12</v>
      </c>
      <c r="N3353">
        <v>19.4908896034298</v>
      </c>
    </row>
    <row r="3354" spans="1:14">
      <c r="A3354">
        <f t="shared" si="104"/>
        <v>3353</v>
      </c>
      <c r="B3354" t="str">
        <f t="shared" si="105"/>
        <v>o3353</v>
      </c>
      <c r="C3354" t="s">
        <v>4397</v>
      </c>
      <c r="D3354" t="s">
        <v>4653</v>
      </c>
      <c r="E3354" t="s">
        <v>7</v>
      </c>
      <c r="F3354">
        <v>648203</v>
      </c>
      <c r="G3354">
        <v>649306</v>
      </c>
      <c r="I3354" s="1" t="s">
        <v>8</v>
      </c>
      <c r="J3354" t="s">
        <v>4</v>
      </c>
      <c r="K3354" t="s">
        <v>25</v>
      </c>
      <c r="L3354" t="s">
        <v>26</v>
      </c>
      <c r="M3354" t="s">
        <v>12</v>
      </c>
      <c r="N3354">
        <v>2.3233695652173898</v>
      </c>
    </row>
    <row r="3355" spans="1:14">
      <c r="A3355">
        <f t="shared" si="104"/>
        <v>3354</v>
      </c>
      <c r="B3355" t="str">
        <f t="shared" si="105"/>
        <v>o3354</v>
      </c>
      <c r="C3355" t="s">
        <v>4397</v>
      </c>
      <c r="D3355" t="s">
        <v>4654</v>
      </c>
      <c r="E3355" t="s">
        <v>2</v>
      </c>
      <c r="F3355">
        <v>649544</v>
      </c>
      <c r="G3355">
        <v>650522</v>
      </c>
      <c r="I3355" s="1" t="s">
        <v>96</v>
      </c>
      <c r="J3355" t="s">
        <v>4</v>
      </c>
      <c r="K3355" t="s">
        <v>25</v>
      </c>
      <c r="L3355" t="s">
        <v>26</v>
      </c>
      <c r="M3355" t="s">
        <v>12</v>
      </c>
      <c r="N3355">
        <v>9.0797814207650305</v>
      </c>
    </row>
    <row r="3356" spans="1:14">
      <c r="A3356">
        <f t="shared" si="104"/>
        <v>3355</v>
      </c>
      <c r="B3356" t="str">
        <f t="shared" si="105"/>
        <v>o3355</v>
      </c>
      <c r="C3356" t="s">
        <v>4397</v>
      </c>
      <c r="D3356" t="s">
        <v>4655</v>
      </c>
      <c r="E3356" t="s">
        <v>7</v>
      </c>
      <c r="F3356">
        <v>650779</v>
      </c>
      <c r="G3356">
        <v>653175</v>
      </c>
      <c r="I3356" s="1" t="s">
        <v>8</v>
      </c>
      <c r="J3356" t="s">
        <v>4</v>
      </c>
      <c r="K3356" t="s">
        <v>25</v>
      </c>
      <c r="L3356" t="s">
        <v>26</v>
      </c>
      <c r="M3356" t="s">
        <v>12</v>
      </c>
      <c r="N3356">
        <v>0.66583229036295399</v>
      </c>
    </row>
    <row r="3357" spans="1:14">
      <c r="A3357">
        <f t="shared" si="104"/>
        <v>3356</v>
      </c>
      <c r="B3357" t="str">
        <f t="shared" si="105"/>
        <v>o3356</v>
      </c>
      <c r="C3357" t="s">
        <v>4397</v>
      </c>
      <c r="D3357" t="s">
        <v>4656</v>
      </c>
      <c r="E3357" t="s">
        <v>7</v>
      </c>
      <c r="F3357">
        <v>656431</v>
      </c>
      <c r="G3357">
        <v>658320</v>
      </c>
      <c r="I3357" s="1" t="s">
        <v>8</v>
      </c>
      <c r="J3357" t="s">
        <v>4</v>
      </c>
      <c r="K3357" t="s">
        <v>25</v>
      </c>
      <c r="L3357" t="s">
        <v>26</v>
      </c>
      <c r="M3357" t="s">
        <v>12</v>
      </c>
      <c r="N3357">
        <v>4.0211640211640198E-2</v>
      </c>
    </row>
    <row r="3358" spans="1:14">
      <c r="A3358">
        <f t="shared" si="104"/>
        <v>3357</v>
      </c>
      <c r="B3358" t="str">
        <f t="shared" si="105"/>
        <v>o3357</v>
      </c>
      <c r="C3358" t="s">
        <v>4397</v>
      </c>
      <c r="D3358" t="s">
        <v>4657</v>
      </c>
      <c r="E3358" t="s">
        <v>7</v>
      </c>
      <c r="F3358">
        <v>658924</v>
      </c>
      <c r="G3358">
        <v>661897</v>
      </c>
      <c r="I3358" s="1" t="s">
        <v>4658</v>
      </c>
      <c r="J3358" t="s">
        <v>4</v>
      </c>
      <c r="K3358" t="s">
        <v>25</v>
      </c>
      <c r="L3358" t="s">
        <v>26</v>
      </c>
      <c r="M3358" t="s">
        <v>12</v>
      </c>
      <c r="N3358">
        <v>0.10966810966811</v>
      </c>
    </row>
    <row r="3359" spans="1:14">
      <c r="A3359">
        <f t="shared" si="104"/>
        <v>3358</v>
      </c>
      <c r="B3359" t="str">
        <f t="shared" si="105"/>
        <v>o3358</v>
      </c>
      <c r="C3359" t="s">
        <v>4397</v>
      </c>
      <c r="D3359" t="s">
        <v>4659</v>
      </c>
      <c r="E3359" t="s">
        <v>2</v>
      </c>
      <c r="F3359">
        <v>666164</v>
      </c>
      <c r="G3359">
        <v>667423</v>
      </c>
      <c r="I3359" s="1" t="s">
        <v>4660</v>
      </c>
      <c r="J3359" t="s">
        <v>4</v>
      </c>
      <c r="K3359" t="s">
        <v>25</v>
      </c>
      <c r="L3359" t="s">
        <v>26</v>
      </c>
      <c r="M3359" t="s">
        <v>12</v>
      </c>
      <c r="N3359">
        <v>0.77124183006535996</v>
      </c>
    </row>
    <row r="3360" spans="1:14">
      <c r="A3360">
        <f t="shared" si="104"/>
        <v>3359</v>
      </c>
      <c r="B3360" t="str">
        <f t="shared" si="105"/>
        <v>o3359</v>
      </c>
      <c r="C3360" t="s">
        <v>4397</v>
      </c>
      <c r="D3360" t="s">
        <v>4661</v>
      </c>
      <c r="E3360" t="s">
        <v>2</v>
      </c>
      <c r="F3360">
        <v>670331</v>
      </c>
      <c r="G3360">
        <v>672130</v>
      </c>
      <c r="I3360" s="1" t="s">
        <v>8</v>
      </c>
      <c r="J3360" t="s">
        <v>4</v>
      </c>
      <c r="K3360" t="s">
        <v>25</v>
      </c>
      <c r="L3360" t="s">
        <v>26</v>
      </c>
      <c r="M3360" t="s">
        <v>12</v>
      </c>
      <c r="N3360">
        <v>0.63722222222222202</v>
      </c>
    </row>
    <row r="3361" spans="1:14">
      <c r="A3361">
        <f t="shared" si="104"/>
        <v>3360</v>
      </c>
      <c r="B3361" t="str">
        <f t="shared" si="105"/>
        <v>o3360</v>
      </c>
      <c r="C3361" t="s">
        <v>4397</v>
      </c>
      <c r="D3361" t="s">
        <v>4662</v>
      </c>
      <c r="E3361" t="s">
        <v>7</v>
      </c>
      <c r="F3361">
        <v>672360</v>
      </c>
      <c r="G3361">
        <v>675689</v>
      </c>
      <c r="I3361" s="1" t="s">
        <v>4663</v>
      </c>
      <c r="J3361" t="s">
        <v>4</v>
      </c>
      <c r="K3361" t="s">
        <v>25</v>
      </c>
      <c r="L3361" t="s">
        <v>26</v>
      </c>
      <c r="M3361" t="s">
        <v>12</v>
      </c>
      <c r="N3361">
        <v>5.6433837795886701</v>
      </c>
    </row>
    <row r="3362" spans="1:14">
      <c r="A3362">
        <f t="shared" si="104"/>
        <v>3361</v>
      </c>
      <c r="B3362" t="str">
        <f t="shared" si="105"/>
        <v>o3361</v>
      </c>
      <c r="C3362" t="s">
        <v>4397</v>
      </c>
      <c r="D3362" t="s">
        <v>4664</v>
      </c>
      <c r="E3362" t="s">
        <v>2</v>
      </c>
      <c r="F3362">
        <v>677667</v>
      </c>
      <c r="G3362">
        <v>681633</v>
      </c>
      <c r="I3362" s="1" t="s">
        <v>236</v>
      </c>
      <c r="J3362" t="s">
        <v>4</v>
      </c>
      <c r="K3362" t="s">
        <v>25</v>
      </c>
      <c r="L3362" t="s">
        <v>26</v>
      </c>
      <c r="M3362" t="s">
        <v>12</v>
      </c>
      <c r="N3362">
        <v>47.377280904651798</v>
      </c>
    </row>
    <row r="3363" spans="1:14">
      <c r="A3363">
        <f t="shared" si="104"/>
        <v>3362</v>
      </c>
      <c r="B3363" t="str">
        <f t="shared" si="105"/>
        <v>o3362</v>
      </c>
      <c r="C3363" t="s">
        <v>4397</v>
      </c>
      <c r="D3363" t="s">
        <v>4665</v>
      </c>
      <c r="E3363" t="s">
        <v>2</v>
      </c>
      <c r="F3363">
        <v>684834</v>
      </c>
      <c r="G3363">
        <v>686557</v>
      </c>
      <c r="I3363" s="1" t="s">
        <v>227</v>
      </c>
      <c r="J3363" t="s">
        <v>4</v>
      </c>
      <c r="K3363" t="s">
        <v>25</v>
      </c>
      <c r="L3363" t="s">
        <v>26</v>
      </c>
      <c r="M3363" t="s">
        <v>12</v>
      </c>
      <c r="N3363">
        <v>9.5268233875828798</v>
      </c>
    </row>
    <row r="3364" spans="1:14">
      <c r="A3364">
        <f t="shared" si="104"/>
        <v>3363</v>
      </c>
      <c r="B3364" t="str">
        <f t="shared" si="105"/>
        <v>o3363</v>
      </c>
      <c r="C3364" t="s">
        <v>4397</v>
      </c>
      <c r="D3364" t="s">
        <v>4666</v>
      </c>
      <c r="E3364" t="s">
        <v>7</v>
      </c>
      <c r="F3364">
        <v>686736</v>
      </c>
      <c r="G3364">
        <v>687749</v>
      </c>
      <c r="I3364" s="1" t="s">
        <v>8</v>
      </c>
      <c r="J3364" t="s">
        <v>4</v>
      </c>
      <c r="K3364" t="s">
        <v>25</v>
      </c>
      <c r="L3364" t="s">
        <v>26</v>
      </c>
      <c r="M3364" t="s">
        <v>12</v>
      </c>
      <c r="N3364">
        <v>29.246548323471401</v>
      </c>
    </row>
    <row r="3365" spans="1:14">
      <c r="A3365">
        <f t="shared" si="104"/>
        <v>3364</v>
      </c>
      <c r="B3365" t="str">
        <f t="shared" si="105"/>
        <v>o3364</v>
      </c>
      <c r="C3365" t="s">
        <v>4397</v>
      </c>
      <c r="D3365" t="s">
        <v>4667</v>
      </c>
      <c r="E3365" t="s">
        <v>7</v>
      </c>
      <c r="F3365">
        <v>688304</v>
      </c>
      <c r="G3365">
        <v>689571</v>
      </c>
      <c r="I3365" s="1" t="s">
        <v>4668</v>
      </c>
      <c r="J3365" t="s">
        <v>4</v>
      </c>
      <c r="K3365" t="s">
        <v>25</v>
      </c>
      <c r="L3365" t="s">
        <v>26</v>
      </c>
      <c r="M3365" t="s">
        <v>12</v>
      </c>
      <c r="N3365">
        <v>138.05471124620101</v>
      </c>
    </row>
    <row r="3366" spans="1:14">
      <c r="A3366">
        <f t="shared" si="104"/>
        <v>3365</v>
      </c>
      <c r="B3366" t="str">
        <f t="shared" si="105"/>
        <v>o3365</v>
      </c>
      <c r="C3366" t="s">
        <v>4397</v>
      </c>
      <c r="D3366" t="s">
        <v>4669</v>
      </c>
      <c r="E3366" t="s">
        <v>2</v>
      </c>
      <c r="F3366">
        <v>693186</v>
      </c>
      <c r="G3366">
        <v>697469</v>
      </c>
      <c r="I3366" s="1" t="s">
        <v>411</v>
      </c>
      <c r="J3366" t="s">
        <v>4</v>
      </c>
      <c r="K3366" t="s">
        <v>25</v>
      </c>
      <c r="L3366" t="s">
        <v>26</v>
      </c>
      <c r="M3366" t="s">
        <v>12</v>
      </c>
      <c r="N3366">
        <v>12.9022662889518</v>
      </c>
    </row>
    <row r="3367" spans="1:14">
      <c r="A3367">
        <f t="shared" si="104"/>
        <v>3366</v>
      </c>
      <c r="B3367" t="str">
        <f t="shared" si="105"/>
        <v>o3366</v>
      </c>
      <c r="C3367" t="s">
        <v>4397</v>
      </c>
      <c r="D3367" t="s">
        <v>4670</v>
      </c>
      <c r="E3367" t="s">
        <v>7</v>
      </c>
      <c r="F3367">
        <v>698177</v>
      </c>
      <c r="G3367">
        <v>698542</v>
      </c>
      <c r="I3367" s="1" t="s">
        <v>8</v>
      </c>
      <c r="J3367" t="s">
        <v>4</v>
      </c>
      <c r="K3367" t="s">
        <v>25</v>
      </c>
      <c r="L3367" t="s">
        <v>26</v>
      </c>
      <c r="M3367" t="s">
        <v>12</v>
      </c>
      <c r="N3367">
        <v>18.653005464480898</v>
      </c>
    </row>
    <row r="3368" spans="1:14">
      <c r="A3368">
        <f t="shared" si="104"/>
        <v>3367</v>
      </c>
      <c r="B3368" t="str">
        <f t="shared" si="105"/>
        <v>o3367</v>
      </c>
      <c r="C3368" t="s">
        <v>4397</v>
      </c>
      <c r="D3368" t="s">
        <v>4671</v>
      </c>
      <c r="E3368" t="s">
        <v>2</v>
      </c>
      <c r="F3368">
        <v>699035</v>
      </c>
      <c r="G3368">
        <v>700873</v>
      </c>
      <c r="I3368" s="1" t="s">
        <v>8</v>
      </c>
      <c r="J3368" t="s">
        <v>4</v>
      </c>
      <c r="K3368" t="s">
        <v>25</v>
      </c>
      <c r="L3368" t="s">
        <v>26</v>
      </c>
      <c r="M3368" t="s">
        <v>12</v>
      </c>
      <c r="N3368">
        <v>8.8428493746601404</v>
      </c>
    </row>
    <row r="3369" spans="1:14">
      <c r="A3369">
        <f t="shared" si="104"/>
        <v>3368</v>
      </c>
      <c r="B3369" t="str">
        <f t="shared" si="105"/>
        <v>o3368</v>
      </c>
      <c r="C3369" t="s">
        <v>4397</v>
      </c>
      <c r="D3369" t="s">
        <v>4672</v>
      </c>
      <c r="E3369" t="s">
        <v>7</v>
      </c>
      <c r="F3369">
        <v>701121</v>
      </c>
      <c r="G3369">
        <v>702480</v>
      </c>
      <c r="I3369" s="1" t="s">
        <v>565</v>
      </c>
      <c r="J3369" t="s">
        <v>4</v>
      </c>
      <c r="K3369" t="s">
        <v>25</v>
      </c>
      <c r="L3369" t="s">
        <v>26</v>
      </c>
      <c r="M3369" t="s">
        <v>12</v>
      </c>
      <c r="N3369">
        <v>22.544313725490198</v>
      </c>
    </row>
    <row r="3370" spans="1:14">
      <c r="A3370">
        <f t="shared" si="104"/>
        <v>3369</v>
      </c>
      <c r="B3370" t="str">
        <f t="shared" si="105"/>
        <v>o3369</v>
      </c>
      <c r="C3370" t="s">
        <v>4397</v>
      </c>
      <c r="D3370" t="s">
        <v>4673</v>
      </c>
      <c r="E3370" t="s">
        <v>2</v>
      </c>
      <c r="F3370">
        <v>703201</v>
      </c>
      <c r="G3370">
        <v>705595</v>
      </c>
      <c r="I3370" s="1" t="s">
        <v>4674</v>
      </c>
      <c r="J3370" t="s">
        <v>4</v>
      </c>
      <c r="K3370" t="s">
        <v>25</v>
      </c>
      <c r="L3370" t="s">
        <v>26</v>
      </c>
      <c r="M3370" t="s">
        <v>12</v>
      </c>
      <c r="N3370">
        <v>8.1393103448275905</v>
      </c>
    </row>
    <row r="3371" spans="1:14">
      <c r="A3371">
        <f t="shared" si="104"/>
        <v>3370</v>
      </c>
      <c r="B3371" t="str">
        <f t="shared" si="105"/>
        <v>o3370</v>
      </c>
      <c r="C3371" t="s">
        <v>4397</v>
      </c>
      <c r="D3371" t="s">
        <v>4675</v>
      </c>
      <c r="E3371" t="s">
        <v>7</v>
      </c>
      <c r="F3371">
        <v>706024</v>
      </c>
      <c r="G3371">
        <v>708618</v>
      </c>
      <c r="I3371" s="1" t="s">
        <v>480</v>
      </c>
      <c r="J3371" t="s">
        <v>4</v>
      </c>
      <c r="K3371" t="s">
        <v>25</v>
      </c>
      <c r="L3371" t="s">
        <v>26</v>
      </c>
      <c r="M3371" t="s">
        <v>12</v>
      </c>
      <c r="N3371">
        <v>17.820877817319101</v>
      </c>
    </row>
    <row r="3372" spans="1:14">
      <c r="A3372">
        <f t="shared" si="104"/>
        <v>3371</v>
      </c>
      <c r="B3372" t="str">
        <f t="shared" si="105"/>
        <v>o3371</v>
      </c>
      <c r="C3372" t="s">
        <v>4397</v>
      </c>
      <c r="D3372" t="s">
        <v>4676</v>
      </c>
      <c r="E3372" t="s">
        <v>2</v>
      </c>
      <c r="F3372">
        <v>709136</v>
      </c>
      <c r="G3372">
        <v>710463</v>
      </c>
      <c r="I3372" s="1" t="s">
        <v>3298</v>
      </c>
      <c r="J3372" t="s">
        <v>4</v>
      </c>
      <c r="K3372" t="s">
        <v>25</v>
      </c>
      <c r="L3372" t="s">
        <v>26</v>
      </c>
      <c r="M3372" t="s">
        <v>12</v>
      </c>
      <c r="N3372">
        <v>58.102499999999999</v>
      </c>
    </row>
    <row r="3373" spans="1:14">
      <c r="A3373">
        <f t="shared" si="104"/>
        <v>3372</v>
      </c>
      <c r="B3373" t="str">
        <f t="shared" si="105"/>
        <v>o3372</v>
      </c>
      <c r="C3373" t="s">
        <v>4397</v>
      </c>
      <c r="D3373" t="s">
        <v>4677</v>
      </c>
      <c r="E3373" t="s">
        <v>7</v>
      </c>
      <c r="F3373">
        <v>710727</v>
      </c>
      <c r="G3373">
        <v>711566</v>
      </c>
      <c r="I3373" s="1" t="s">
        <v>8</v>
      </c>
      <c r="J3373" t="s">
        <v>4</v>
      </c>
      <c r="K3373" t="s">
        <v>25</v>
      </c>
      <c r="L3373" t="s">
        <v>26</v>
      </c>
      <c r="M3373" t="s">
        <v>12</v>
      </c>
      <c r="N3373">
        <v>22.480952380952399</v>
      </c>
    </row>
    <row r="3374" spans="1:14">
      <c r="A3374">
        <f t="shared" si="104"/>
        <v>3373</v>
      </c>
      <c r="B3374" t="str">
        <f t="shared" si="105"/>
        <v>o3373</v>
      </c>
      <c r="C3374" t="s">
        <v>4397</v>
      </c>
      <c r="D3374" t="s">
        <v>4678</v>
      </c>
      <c r="E3374" t="s">
        <v>2</v>
      </c>
      <c r="F3374">
        <v>713939</v>
      </c>
      <c r="G3374">
        <v>716139</v>
      </c>
      <c r="I3374" s="1" t="s">
        <v>4679</v>
      </c>
      <c r="J3374" t="s">
        <v>4</v>
      </c>
      <c r="K3374" t="s">
        <v>25</v>
      </c>
      <c r="L3374" t="s">
        <v>26</v>
      </c>
      <c r="M3374" t="s">
        <v>12</v>
      </c>
      <c r="N3374">
        <v>2.61153262518968</v>
      </c>
    </row>
    <row r="3375" spans="1:14">
      <c r="A3375">
        <f t="shared" si="104"/>
        <v>3374</v>
      </c>
      <c r="B3375" t="str">
        <f t="shared" si="105"/>
        <v>o3374</v>
      </c>
      <c r="C3375" t="s">
        <v>4397</v>
      </c>
      <c r="D3375" t="s">
        <v>4680</v>
      </c>
      <c r="E3375" t="s">
        <v>7</v>
      </c>
      <c r="F3375">
        <v>716331</v>
      </c>
      <c r="G3375">
        <v>726580</v>
      </c>
      <c r="I3375" s="1" t="s">
        <v>4681</v>
      </c>
      <c r="J3375" t="s">
        <v>4</v>
      </c>
      <c r="K3375" t="s">
        <v>25</v>
      </c>
      <c r="L3375" t="s">
        <v>26</v>
      </c>
      <c r="M3375" t="s">
        <v>12</v>
      </c>
      <c r="N3375">
        <v>5.3568232662192399</v>
      </c>
    </row>
    <row r="3376" spans="1:14">
      <c r="A3376">
        <f t="shared" si="104"/>
        <v>3375</v>
      </c>
      <c r="B3376" t="str">
        <f t="shared" si="105"/>
        <v>o3375</v>
      </c>
      <c r="C3376" t="s">
        <v>4397</v>
      </c>
      <c r="D3376" t="s">
        <v>4682</v>
      </c>
      <c r="E3376" t="s">
        <v>2</v>
      </c>
      <c r="F3376">
        <v>733168</v>
      </c>
      <c r="G3376">
        <v>734319</v>
      </c>
      <c r="I3376" s="1" t="s">
        <v>91</v>
      </c>
      <c r="J3376" t="s">
        <v>4</v>
      </c>
      <c r="K3376" t="s">
        <v>25</v>
      </c>
      <c r="L3376" t="s">
        <v>26</v>
      </c>
      <c r="M3376" t="s">
        <v>12</v>
      </c>
      <c r="N3376">
        <v>30.520146520146501</v>
      </c>
    </row>
    <row r="3377" spans="1:14">
      <c r="A3377">
        <f t="shared" si="104"/>
        <v>3376</v>
      </c>
      <c r="B3377" t="str">
        <f t="shared" si="105"/>
        <v>o3376</v>
      </c>
      <c r="C3377" t="s">
        <v>4397</v>
      </c>
      <c r="D3377" t="s">
        <v>4683</v>
      </c>
      <c r="E3377" t="s">
        <v>7</v>
      </c>
      <c r="F3377">
        <v>738826</v>
      </c>
      <c r="G3377">
        <v>745462</v>
      </c>
      <c r="I3377" s="1" t="s">
        <v>159</v>
      </c>
      <c r="J3377" t="s">
        <v>4</v>
      </c>
      <c r="K3377" t="s">
        <v>25</v>
      </c>
      <c r="L3377" t="s">
        <v>26</v>
      </c>
      <c r="M3377" t="s">
        <v>12</v>
      </c>
      <c r="N3377">
        <v>15.855145158838701</v>
      </c>
    </row>
    <row r="3378" spans="1:14">
      <c r="A3378">
        <f t="shared" si="104"/>
        <v>3377</v>
      </c>
      <c r="B3378" t="str">
        <f t="shared" si="105"/>
        <v>o3377</v>
      </c>
      <c r="C3378" t="s">
        <v>4397</v>
      </c>
      <c r="D3378" t="s">
        <v>4684</v>
      </c>
      <c r="E3378" t="s">
        <v>2</v>
      </c>
      <c r="F3378">
        <v>745646</v>
      </c>
      <c r="G3378">
        <v>747182</v>
      </c>
      <c r="I3378" s="1" t="s">
        <v>4685</v>
      </c>
      <c r="J3378" t="s">
        <v>4</v>
      </c>
      <c r="K3378" t="s">
        <v>25</v>
      </c>
      <c r="L3378" t="s">
        <v>26</v>
      </c>
      <c r="M3378" t="s">
        <v>12</v>
      </c>
      <c r="N3378">
        <v>10.914942528735599</v>
      </c>
    </row>
    <row r="3379" spans="1:14">
      <c r="A3379">
        <f t="shared" si="104"/>
        <v>3378</v>
      </c>
      <c r="B3379" t="str">
        <f t="shared" si="105"/>
        <v>o3378</v>
      </c>
      <c r="C3379" t="s">
        <v>4397</v>
      </c>
      <c r="D3379" t="s">
        <v>4686</v>
      </c>
      <c r="E3379" t="s">
        <v>7</v>
      </c>
      <c r="F3379">
        <v>747394</v>
      </c>
      <c r="G3379">
        <v>750949</v>
      </c>
      <c r="I3379" s="1" t="s">
        <v>96</v>
      </c>
      <c r="J3379" t="s">
        <v>4</v>
      </c>
      <c r="K3379" t="s">
        <v>25</v>
      </c>
      <c r="L3379" t="s">
        <v>26</v>
      </c>
      <c r="M3379" t="s">
        <v>12</v>
      </c>
      <c r="N3379">
        <v>24.255441008018298</v>
      </c>
    </row>
    <row r="3380" spans="1:14">
      <c r="A3380">
        <f t="shared" si="104"/>
        <v>3379</v>
      </c>
      <c r="B3380" t="str">
        <f t="shared" si="105"/>
        <v>o3379</v>
      </c>
      <c r="C3380" t="s">
        <v>4397</v>
      </c>
      <c r="D3380" t="s">
        <v>4687</v>
      </c>
      <c r="E3380" t="s">
        <v>2</v>
      </c>
      <c r="F3380">
        <v>751547</v>
      </c>
      <c r="G3380">
        <v>753738</v>
      </c>
      <c r="I3380" s="1" t="s">
        <v>4688</v>
      </c>
      <c r="J3380" t="s">
        <v>4</v>
      </c>
      <c r="K3380" t="s">
        <v>25</v>
      </c>
      <c r="L3380" t="s">
        <v>26</v>
      </c>
      <c r="M3380" t="s">
        <v>12</v>
      </c>
      <c r="N3380">
        <v>6.2496050552922604</v>
      </c>
    </row>
    <row r="3381" spans="1:14">
      <c r="A3381">
        <f t="shared" si="104"/>
        <v>3380</v>
      </c>
      <c r="B3381" t="str">
        <f t="shared" si="105"/>
        <v>o3380</v>
      </c>
      <c r="C3381" t="s">
        <v>4397</v>
      </c>
      <c r="D3381" t="s">
        <v>4689</v>
      </c>
      <c r="E3381" t="s">
        <v>7</v>
      </c>
      <c r="F3381">
        <v>754109</v>
      </c>
      <c r="G3381">
        <v>757340</v>
      </c>
      <c r="I3381" s="1" t="s">
        <v>1704</v>
      </c>
      <c r="J3381" t="s">
        <v>4</v>
      </c>
      <c r="K3381" t="s">
        <v>25</v>
      </c>
      <c r="L3381" t="s">
        <v>26</v>
      </c>
      <c r="M3381" t="s">
        <v>12</v>
      </c>
      <c r="N3381">
        <v>12.853885677585099</v>
      </c>
    </row>
    <row r="3382" spans="1:14">
      <c r="A3382">
        <f t="shared" si="104"/>
        <v>3381</v>
      </c>
      <c r="B3382" t="str">
        <f t="shared" si="105"/>
        <v>o3381</v>
      </c>
      <c r="C3382" t="s">
        <v>4397</v>
      </c>
      <c r="D3382" t="s">
        <v>4690</v>
      </c>
      <c r="E3382" t="s">
        <v>7</v>
      </c>
      <c r="F3382">
        <v>758303</v>
      </c>
      <c r="G3382">
        <v>759316</v>
      </c>
      <c r="I3382" s="1" t="s">
        <v>4691</v>
      </c>
      <c r="J3382" t="s">
        <v>4</v>
      </c>
      <c r="K3382" t="s">
        <v>25</v>
      </c>
      <c r="L3382" t="s">
        <v>26</v>
      </c>
      <c r="M3382" t="s">
        <v>12</v>
      </c>
      <c r="N3382">
        <v>3.87916666666667</v>
      </c>
    </row>
    <row r="3383" spans="1:14">
      <c r="A3383">
        <f t="shared" si="104"/>
        <v>3382</v>
      </c>
      <c r="B3383" t="str">
        <f t="shared" si="105"/>
        <v>o3382</v>
      </c>
      <c r="C3383" t="s">
        <v>4397</v>
      </c>
      <c r="D3383" t="s">
        <v>4692</v>
      </c>
      <c r="E3383" t="s">
        <v>2</v>
      </c>
      <c r="F3383">
        <v>759911</v>
      </c>
      <c r="G3383">
        <v>760261</v>
      </c>
      <c r="I3383" s="1" t="s">
        <v>176</v>
      </c>
      <c r="J3383" t="s">
        <v>4</v>
      </c>
      <c r="K3383" t="s">
        <v>25</v>
      </c>
      <c r="L3383" t="s">
        <v>26</v>
      </c>
      <c r="M3383" t="s">
        <v>12</v>
      </c>
      <c r="N3383">
        <v>124.068100358423</v>
      </c>
    </row>
    <row r="3384" spans="1:14">
      <c r="A3384">
        <f t="shared" si="104"/>
        <v>3383</v>
      </c>
      <c r="B3384" t="str">
        <f t="shared" si="105"/>
        <v>o3383</v>
      </c>
      <c r="C3384" t="s">
        <v>4397</v>
      </c>
      <c r="D3384" t="s">
        <v>4693</v>
      </c>
      <c r="E3384" t="s">
        <v>7</v>
      </c>
      <c r="F3384">
        <v>760938</v>
      </c>
      <c r="G3384">
        <v>764547</v>
      </c>
      <c r="I3384" s="1" t="s">
        <v>889</v>
      </c>
      <c r="J3384" t="s">
        <v>4</v>
      </c>
      <c r="K3384" t="s">
        <v>25</v>
      </c>
      <c r="L3384" t="s">
        <v>26</v>
      </c>
      <c r="M3384" t="s">
        <v>12</v>
      </c>
      <c r="N3384">
        <v>14.460290350128099</v>
      </c>
    </row>
    <row r="3385" spans="1:14">
      <c r="A3385">
        <f t="shared" si="104"/>
        <v>3384</v>
      </c>
      <c r="B3385" t="str">
        <f t="shared" si="105"/>
        <v>o3384</v>
      </c>
      <c r="C3385" t="s">
        <v>4397</v>
      </c>
      <c r="D3385" t="s">
        <v>4694</v>
      </c>
      <c r="E3385" t="s">
        <v>2</v>
      </c>
      <c r="F3385">
        <v>768312</v>
      </c>
      <c r="G3385">
        <v>770028</v>
      </c>
      <c r="I3385" s="1" t="s">
        <v>4695</v>
      </c>
      <c r="J3385" t="s">
        <v>4</v>
      </c>
      <c r="K3385" t="s">
        <v>25</v>
      </c>
      <c r="L3385" t="s">
        <v>26</v>
      </c>
      <c r="M3385" t="s">
        <v>12</v>
      </c>
      <c r="N3385">
        <v>2.27707454289733</v>
      </c>
    </row>
    <row r="3386" spans="1:14">
      <c r="A3386">
        <f t="shared" si="104"/>
        <v>3385</v>
      </c>
      <c r="B3386" t="str">
        <f t="shared" si="105"/>
        <v>o3385</v>
      </c>
      <c r="C3386" t="s">
        <v>4397</v>
      </c>
      <c r="D3386" t="s">
        <v>4696</v>
      </c>
      <c r="E3386" t="s">
        <v>7</v>
      </c>
      <c r="F3386">
        <v>770465</v>
      </c>
      <c r="G3386">
        <v>775534</v>
      </c>
      <c r="I3386" s="1" t="s">
        <v>8</v>
      </c>
      <c r="J3386" t="s">
        <v>4</v>
      </c>
      <c r="K3386" t="s">
        <v>25</v>
      </c>
      <c r="L3386" t="s">
        <v>26</v>
      </c>
      <c r="M3386" t="s">
        <v>12</v>
      </c>
      <c r="N3386">
        <v>7.8459566074950704</v>
      </c>
    </row>
    <row r="3387" spans="1:14">
      <c r="A3387">
        <f t="shared" si="104"/>
        <v>3386</v>
      </c>
      <c r="B3387" t="str">
        <f t="shared" si="105"/>
        <v>o3386</v>
      </c>
      <c r="C3387" t="s">
        <v>4397</v>
      </c>
      <c r="D3387" t="s">
        <v>4697</v>
      </c>
      <c r="E3387" t="s">
        <v>2</v>
      </c>
      <c r="F3387">
        <v>780162</v>
      </c>
      <c r="G3387">
        <v>781061</v>
      </c>
      <c r="I3387" s="1" t="s">
        <v>4463</v>
      </c>
      <c r="J3387" t="s">
        <v>4</v>
      </c>
      <c r="K3387" t="s">
        <v>25</v>
      </c>
      <c r="L3387" t="s">
        <v>26</v>
      </c>
      <c r="M3387" t="s">
        <v>12</v>
      </c>
      <c r="N3387">
        <v>29.670468948035499</v>
      </c>
    </row>
    <row r="3388" spans="1:14">
      <c r="A3388">
        <f t="shared" si="104"/>
        <v>3387</v>
      </c>
      <c r="B3388" t="str">
        <f t="shared" si="105"/>
        <v>o3387</v>
      </c>
      <c r="C3388" t="s">
        <v>4397</v>
      </c>
      <c r="D3388" t="s">
        <v>4698</v>
      </c>
      <c r="E3388" t="s">
        <v>2</v>
      </c>
      <c r="F3388">
        <v>782634</v>
      </c>
      <c r="G3388">
        <v>784391</v>
      </c>
      <c r="I3388" s="1" t="s">
        <v>8</v>
      </c>
      <c r="J3388" t="s">
        <v>4</v>
      </c>
      <c r="K3388" t="s">
        <v>25</v>
      </c>
      <c r="L3388" t="s">
        <v>26</v>
      </c>
      <c r="M3388" t="s">
        <v>12</v>
      </c>
      <c r="N3388">
        <v>1.2104664391353801</v>
      </c>
    </row>
    <row r="3389" spans="1:14">
      <c r="A3389">
        <f t="shared" si="104"/>
        <v>3388</v>
      </c>
      <c r="B3389" t="str">
        <f t="shared" si="105"/>
        <v>o3388</v>
      </c>
      <c r="C3389" t="s">
        <v>4397</v>
      </c>
      <c r="D3389" t="s">
        <v>4699</v>
      </c>
      <c r="E3389" t="s">
        <v>2</v>
      </c>
      <c r="F3389">
        <v>785360</v>
      </c>
      <c r="G3389">
        <v>786433</v>
      </c>
      <c r="I3389" s="1" t="s">
        <v>8</v>
      </c>
      <c r="J3389" t="s">
        <v>4</v>
      </c>
      <c r="K3389" t="s">
        <v>25</v>
      </c>
      <c r="L3389" t="s">
        <v>26</v>
      </c>
      <c r="M3389" t="s">
        <v>12</v>
      </c>
      <c r="N3389">
        <v>5.9338919925512101</v>
      </c>
    </row>
    <row r="3390" spans="1:14">
      <c r="A3390">
        <f t="shared" si="104"/>
        <v>3389</v>
      </c>
      <c r="B3390" t="str">
        <f t="shared" si="105"/>
        <v>o3389</v>
      </c>
      <c r="C3390" t="s">
        <v>4397</v>
      </c>
      <c r="D3390" t="s">
        <v>4700</v>
      </c>
      <c r="E3390" t="s">
        <v>2</v>
      </c>
      <c r="F3390">
        <v>792752</v>
      </c>
      <c r="G3390">
        <v>793060</v>
      </c>
      <c r="I3390" s="1" t="s">
        <v>8</v>
      </c>
      <c r="J3390" t="s">
        <v>4</v>
      </c>
      <c r="K3390" t="s">
        <v>25</v>
      </c>
      <c r="L3390" t="s">
        <v>26</v>
      </c>
      <c r="M3390" t="s">
        <v>12</v>
      </c>
      <c r="N3390">
        <v>93.359223300970896</v>
      </c>
    </row>
    <row r="3391" spans="1:14">
      <c r="A3391">
        <f t="shared" si="104"/>
        <v>3390</v>
      </c>
      <c r="B3391" t="str">
        <f t="shared" si="105"/>
        <v>o3390</v>
      </c>
      <c r="C3391" t="s">
        <v>4397</v>
      </c>
      <c r="D3391" t="s">
        <v>4701</v>
      </c>
      <c r="E3391" t="s">
        <v>2</v>
      </c>
      <c r="F3391">
        <v>794292</v>
      </c>
      <c r="G3391">
        <v>794927</v>
      </c>
      <c r="I3391" s="1" t="s">
        <v>8</v>
      </c>
      <c r="J3391" t="s">
        <v>4</v>
      </c>
      <c r="K3391" t="s">
        <v>25</v>
      </c>
      <c r="L3391" t="s">
        <v>26</v>
      </c>
      <c r="M3391" t="s">
        <v>12</v>
      </c>
      <c r="N3391">
        <v>133.26572327043999</v>
      </c>
    </row>
    <row r="3392" spans="1:14">
      <c r="A3392">
        <f t="shared" si="104"/>
        <v>3391</v>
      </c>
      <c r="B3392" t="str">
        <f t="shared" si="105"/>
        <v>o3391</v>
      </c>
      <c r="C3392" t="s">
        <v>4397</v>
      </c>
      <c r="D3392" t="s">
        <v>4702</v>
      </c>
      <c r="E3392" t="s">
        <v>7</v>
      </c>
      <c r="F3392">
        <v>799939</v>
      </c>
      <c r="G3392">
        <v>801746</v>
      </c>
      <c r="I3392" s="1" t="s">
        <v>4703</v>
      </c>
      <c r="J3392" t="s">
        <v>4</v>
      </c>
      <c r="K3392" t="s">
        <v>25</v>
      </c>
      <c r="L3392" t="s">
        <v>26</v>
      </c>
      <c r="M3392" t="s">
        <v>12</v>
      </c>
      <c r="N3392">
        <v>15.160968660968701</v>
      </c>
    </row>
    <row r="3393" spans="1:14">
      <c r="A3393">
        <f t="shared" si="104"/>
        <v>3392</v>
      </c>
      <c r="B3393" t="str">
        <f t="shared" si="105"/>
        <v>o3392</v>
      </c>
      <c r="C3393" t="s">
        <v>4397</v>
      </c>
      <c r="D3393" t="s">
        <v>4704</v>
      </c>
      <c r="E3393" t="s">
        <v>2</v>
      </c>
      <c r="F3393">
        <v>804880</v>
      </c>
      <c r="G3393">
        <v>806292</v>
      </c>
      <c r="I3393" s="1" t="s">
        <v>172</v>
      </c>
      <c r="J3393" t="s">
        <v>4</v>
      </c>
      <c r="K3393" t="s">
        <v>25</v>
      </c>
      <c r="L3393" t="s">
        <v>26</v>
      </c>
      <c r="M3393" t="s">
        <v>12</v>
      </c>
      <c r="N3393">
        <v>15.775297619047601</v>
      </c>
    </row>
    <row r="3394" spans="1:14">
      <c r="A3394">
        <f t="shared" si="104"/>
        <v>3393</v>
      </c>
      <c r="B3394" t="str">
        <f t="shared" si="105"/>
        <v>o3393</v>
      </c>
      <c r="C3394" t="s">
        <v>4397</v>
      </c>
      <c r="D3394" t="s">
        <v>4705</v>
      </c>
      <c r="E3394" t="s">
        <v>7</v>
      </c>
      <c r="F3394">
        <v>807544</v>
      </c>
      <c r="G3394">
        <v>809537</v>
      </c>
      <c r="I3394" s="1" t="s">
        <v>4706</v>
      </c>
      <c r="J3394" t="s">
        <v>4</v>
      </c>
      <c r="K3394" t="s">
        <v>25</v>
      </c>
      <c r="L3394" t="s">
        <v>26</v>
      </c>
      <c r="M3394" t="s">
        <v>12</v>
      </c>
      <c r="N3394">
        <v>1.65921409214092</v>
      </c>
    </row>
    <row r="3395" spans="1:14">
      <c r="A3395">
        <f t="shared" si="104"/>
        <v>3394</v>
      </c>
      <c r="B3395" t="str">
        <f t="shared" si="105"/>
        <v>o3394</v>
      </c>
      <c r="C3395" t="s">
        <v>4397</v>
      </c>
      <c r="D3395" t="s">
        <v>4707</v>
      </c>
      <c r="E3395" t="s">
        <v>7</v>
      </c>
      <c r="F3395">
        <v>812763</v>
      </c>
      <c r="G3395">
        <v>814699</v>
      </c>
      <c r="I3395" s="1" t="s">
        <v>85</v>
      </c>
      <c r="J3395" t="s">
        <v>4</v>
      </c>
      <c r="K3395" t="s">
        <v>25</v>
      </c>
      <c r="L3395" t="s">
        <v>26</v>
      </c>
      <c r="M3395" t="s">
        <v>12</v>
      </c>
      <c r="N3395">
        <v>28.353290183387301</v>
      </c>
    </row>
    <row r="3396" spans="1:14">
      <c r="A3396">
        <f t="shared" ref="A3396:A3459" si="106">A3395+1</f>
        <v>3395</v>
      </c>
      <c r="B3396" t="str">
        <f t="shared" ref="B3396:B3459" si="107">CONCATENATE("o",A3396)</f>
        <v>o3395</v>
      </c>
      <c r="C3396" t="s">
        <v>4397</v>
      </c>
      <c r="D3396" t="s">
        <v>4708</v>
      </c>
      <c r="E3396" t="s">
        <v>7</v>
      </c>
      <c r="F3396">
        <v>815500</v>
      </c>
      <c r="G3396">
        <v>816648</v>
      </c>
      <c r="I3396" s="1" t="s">
        <v>8</v>
      </c>
      <c r="J3396" t="s">
        <v>4</v>
      </c>
      <c r="K3396" t="s">
        <v>25</v>
      </c>
      <c r="L3396" t="s">
        <v>26</v>
      </c>
      <c r="M3396" t="s">
        <v>12</v>
      </c>
      <c r="N3396">
        <v>361.35509138381201</v>
      </c>
    </row>
    <row r="3397" spans="1:14">
      <c r="A3397">
        <f t="shared" si="106"/>
        <v>3396</v>
      </c>
      <c r="B3397" t="str">
        <f t="shared" si="107"/>
        <v>o3396</v>
      </c>
      <c r="C3397" t="s">
        <v>4397</v>
      </c>
      <c r="D3397" t="s">
        <v>4709</v>
      </c>
      <c r="E3397" t="s">
        <v>2</v>
      </c>
      <c r="F3397">
        <v>818426</v>
      </c>
      <c r="G3397">
        <v>821285</v>
      </c>
      <c r="I3397" s="1" t="s">
        <v>4710</v>
      </c>
      <c r="J3397" t="s">
        <v>4</v>
      </c>
      <c r="K3397" t="s">
        <v>25</v>
      </c>
      <c r="L3397" t="s">
        <v>26</v>
      </c>
      <c r="M3397" t="s">
        <v>12</v>
      </c>
      <c r="N3397">
        <v>48.377365778292798</v>
      </c>
    </row>
    <row r="3398" spans="1:14">
      <c r="A3398">
        <f t="shared" si="106"/>
        <v>3397</v>
      </c>
      <c r="B3398" t="str">
        <f t="shared" si="107"/>
        <v>o3397</v>
      </c>
      <c r="C3398" t="s">
        <v>4397</v>
      </c>
      <c r="D3398" t="s">
        <v>4711</v>
      </c>
      <c r="E3398" t="s">
        <v>7</v>
      </c>
      <c r="F3398">
        <v>821705</v>
      </c>
      <c r="G3398">
        <v>823672</v>
      </c>
      <c r="I3398" s="1" t="s">
        <v>8</v>
      </c>
      <c r="J3398" t="s">
        <v>4</v>
      </c>
      <c r="K3398" t="s">
        <v>25</v>
      </c>
      <c r="L3398" t="s">
        <v>26</v>
      </c>
      <c r="M3398" t="s">
        <v>12</v>
      </c>
      <c r="N3398">
        <v>11.974593495935</v>
      </c>
    </row>
    <row r="3399" spans="1:14">
      <c r="A3399">
        <f t="shared" si="106"/>
        <v>3398</v>
      </c>
      <c r="B3399" t="str">
        <f t="shared" si="107"/>
        <v>o3398</v>
      </c>
      <c r="C3399" t="s">
        <v>4397</v>
      </c>
      <c r="D3399" t="s">
        <v>4712</v>
      </c>
      <c r="E3399" t="s">
        <v>2</v>
      </c>
      <c r="F3399">
        <v>824677</v>
      </c>
      <c r="G3399">
        <v>826680</v>
      </c>
      <c r="I3399" s="1" t="s">
        <v>8</v>
      </c>
      <c r="J3399" t="s">
        <v>4</v>
      </c>
      <c r="K3399" t="s">
        <v>25</v>
      </c>
      <c r="L3399" t="s">
        <v>26</v>
      </c>
      <c r="M3399" t="s">
        <v>12</v>
      </c>
      <c r="N3399">
        <v>11.1966067864271</v>
      </c>
    </row>
    <row r="3400" spans="1:14">
      <c r="A3400">
        <f t="shared" si="106"/>
        <v>3399</v>
      </c>
      <c r="B3400" t="str">
        <f t="shared" si="107"/>
        <v>o3399</v>
      </c>
      <c r="C3400" t="s">
        <v>4397</v>
      </c>
      <c r="D3400" t="s">
        <v>4713</v>
      </c>
      <c r="E3400" t="s">
        <v>7</v>
      </c>
      <c r="F3400">
        <v>827463</v>
      </c>
      <c r="G3400">
        <v>828525</v>
      </c>
      <c r="I3400" s="1" t="s">
        <v>3550</v>
      </c>
      <c r="J3400" t="s">
        <v>4</v>
      </c>
      <c r="K3400" t="s">
        <v>25</v>
      </c>
      <c r="L3400" t="s">
        <v>26</v>
      </c>
      <c r="M3400" t="s">
        <v>12</v>
      </c>
      <c r="N3400">
        <v>58.007726269315697</v>
      </c>
    </row>
    <row r="3401" spans="1:14">
      <c r="A3401">
        <f t="shared" si="106"/>
        <v>3400</v>
      </c>
      <c r="B3401" t="str">
        <f t="shared" si="107"/>
        <v>o3400</v>
      </c>
      <c r="C3401" t="s">
        <v>4397</v>
      </c>
      <c r="D3401" t="s">
        <v>4714</v>
      </c>
      <c r="E3401" t="s">
        <v>2</v>
      </c>
      <c r="F3401">
        <v>832024</v>
      </c>
      <c r="G3401">
        <v>833382</v>
      </c>
      <c r="I3401" s="1" t="s">
        <v>8</v>
      </c>
      <c r="J3401" t="s">
        <v>4</v>
      </c>
      <c r="K3401" t="s">
        <v>25</v>
      </c>
      <c r="L3401" t="s">
        <v>26</v>
      </c>
      <c r="M3401" t="s">
        <v>12</v>
      </c>
      <c r="N3401">
        <v>69.470198675496704</v>
      </c>
    </row>
    <row r="3402" spans="1:14">
      <c r="A3402">
        <f t="shared" si="106"/>
        <v>3401</v>
      </c>
      <c r="B3402" t="str">
        <f t="shared" si="107"/>
        <v>o3401</v>
      </c>
      <c r="C3402" t="s">
        <v>4397</v>
      </c>
      <c r="D3402" t="s">
        <v>4715</v>
      </c>
      <c r="E3402" t="s">
        <v>2</v>
      </c>
      <c r="F3402">
        <v>834665</v>
      </c>
      <c r="G3402">
        <v>837587</v>
      </c>
      <c r="I3402" s="1" t="s">
        <v>2479</v>
      </c>
      <c r="J3402" t="s">
        <v>4</v>
      </c>
      <c r="K3402" t="s">
        <v>25</v>
      </c>
      <c r="L3402" t="s">
        <v>26</v>
      </c>
      <c r="M3402" t="s">
        <v>12</v>
      </c>
      <c r="N3402">
        <v>75.472043010752699</v>
      </c>
    </row>
    <row r="3403" spans="1:14">
      <c r="A3403">
        <f t="shared" si="106"/>
        <v>3402</v>
      </c>
      <c r="B3403" t="str">
        <f t="shared" si="107"/>
        <v>o3402</v>
      </c>
      <c r="C3403" t="s">
        <v>4397</v>
      </c>
      <c r="D3403" t="s">
        <v>4716</v>
      </c>
      <c r="E3403" t="s">
        <v>2</v>
      </c>
      <c r="F3403">
        <v>839617</v>
      </c>
      <c r="G3403">
        <v>841333</v>
      </c>
      <c r="I3403" s="1" t="s">
        <v>4717</v>
      </c>
      <c r="J3403" t="s">
        <v>4</v>
      </c>
      <c r="K3403" t="s">
        <v>25</v>
      </c>
      <c r="L3403" t="s">
        <v>26</v>
      </c>
      <c r="M3403" t="s">
        <v>12</v>
      </c>
      <c r="N3403">
        <v>96.210561056105604</v>
      </c>
    </row>
    <row r="3404" spans="1:14">
      <c r="A3404">
        <f t="shared" si="106"/>
        <v>3403</v>
      </c>
      <c r="B3404" t="str">
        <f t="shared" si="107"/>
        <v>o3403</v>
      </c>
      <c r="C3404" t="s">
        <v>4397</v>
      </c>
      <c r="D3404" t="s">
        <v>4718</v>
      </c>
      <c r="E3404" t="s">
        <v>2</v>
      </c>
      <c r="F3404">
        <v>841937</v>
      </c>
      <c r="G3404">
        <v>842863</v>
      </c>
      <c r="I3404" s="1" t="s">
        <v>8</v>
      </c>
      <c r="J3404" t="s">
        <v>4</v>
      </c>
      <c r="K3404" t="s">
        <v>25</v>
      </c>
      <c r="L3404" t="s">
        <v>26</v>
      </c>
      <c r="M3404" t="s">
        <v>12</v>
      </c>
      <c r="N3404">
        <v>46.4228694714132</v>
      </c>
    </row>
    <row r="3405" spans="1:14">
      <c r="A3405">
        <f t="shared" si="106"/>
        <v>3404</v>
      </c>
      <c r="B3405" t="str">
        <f t="shared" si="107"/>
        <v>o3404</v>
      </c>
      <c r="C3405" t="s">
        <v>4397</v>
      </c>
      <c r="D3405" t="s">
        <v>4719</v>
      </c>
      <c r="E3405" t="s">
        <v>7</v>
      </c>
      <c r="F3405">
        <v>843163</v>
      </c>
      <c r="G3405">
        <v>847693</v>
      </c>
      <c r="I3405" s="1" t="s">
        <v>96</v>
      </c>
      <c r="J3405" t="s">
        <v>4</v>
      </c>
      <c r="K3405" t="s">
        <v>25</v>
      </c>
      <c r="L3405" t="s">
        <v>26</v>
      </c>
      <c r="M3405" t="s">
        <v>12</v>
      </c>
      <c r="N3405">
        <v>14.020147750167901</v>
      </c>
    </row>
    <row r="3406" spans="1:14">
      <c r="A3406">
        <f t="shared" si="106"/>
        <v>3405</v>
      </c>
      <c r="B3406" t="str">
        <f t="shared" si="107"/>
        <v>o3405</v>
      </c>
      <c r="C3406" t="s">
        <v>4397</v>
      </c>
      <c r="D3406" t="s">
        <v>4720</v>
      </c>
      <c r="E3406" t="s">
        <v>2</v>
      </c>
      <c r="F3406">
        <v>850192</v>
      </c>
      <c r="G3406">
        <v>852031</v>
      </c>
      <c r="I3406" s="1" t="s">
        <v>167</v>
      </c>
      <c r="J3406" t="s">
        <v>4</v>
      </c>
      <c r="K3406" t="s">
        <v>25</v>
      </c>
      <c r="L3406" t="s">
        <v>26</v>
      </c>
      <c r="M3406" t="s">
        <v>12</v>
      </c>
      <c r="N3406">
        <v>0.63050847457627102</v>
      </c>
    </row>
    <row r="3407" spans="1:14">
      <c r="A3407">
        <f t="shared" si="106"/>
        <v>3406</v>
      </c>
      <c r="B3407" t="str">
        <f t="shared" si="107"/>
        <v>o3406</v>
      </c>
      <c r="C3407" t="s">
        <v>4397</v>
      </c>
      <c r="D3407" t="s">
        <v>4721</v>
      </c>
      <c r="E3407" t="s">
        <v>2</v>
      </c>
      <c r="F3407">
        <v>852095</v>
      </c>
      <c r="G3407">
        <v>853151</v>
      </c>
      <c r="I3407" s="1" t="s">
        <v>4722</v>
      </c>
      <c r="J3407" t="s">
        <v>4</v>
      </c>
      <c r="K3407" t="s">
        <v>25</v>
      </c>
      <c r="L3407" t="s">
        <v>26</v>
      </c>
      <c r="M3407" t="s">
        <v>12</v>
      </c>
      <c r="N3407">
        <v>3.11218985976268</v>
      </c>
    </row>
    <row r="3408" spans="1:14">
      <c r="A3408">
        <f t="shared" si="106"/>
        <v>3407</v>
      </c>
      <c r="B3408" t="str">
        <f t="shared" si="107"/>
        <v>o3407</v>
      </c>
      <c r="C3408" t="s">
        <v>4397</v>
      </c>
      <c r="D3408" t="s">
        <v>4723</v>
      </c>
      <c r="E3408" t="s">
        <v>7</v>
      </c>
      <c r="F3408">
        <v>854509</v>
      </c>
      <c r="G3408">
        <v>855063</v>
      </c>
      <c r="I3408" s="1" t="s">
        <v>849</v>
      </c>
      <c r="J3408" t="s">
        <v>4</v>
      </c>
      <c r="K3408" t="s">
        <v>25</v>
      </c>
      <c r="L3408" t="s">
        <v>26</v>
      </c>
      <c r="M3408" t="s">
        <v>12</v>
      </c>
      <c r="N3408">
        <v>203.271428571429</v>
      </c>
    </row>
    <row r="3409" spans="1:14">
      <c r="A3409">
        <f t="shared" si="106"/>
        <v>3408</v>
      </c>
      <c r="B3409" t="str">
        <f t="shared" si="107"/>
        <v>o3408</v>
      </c>
      <c r="C3409" t="s">
        <v>4397</v>
      </c>
      <c r="D3409" t="s">
        <v>4724</v>
      </c>
      <c r="E3409" t="s">
        <v>2</v>
      </c>
      <c r="F3409">
        <v>855746</v>
      </c>
      <c r="G3409">
        <v>857974</v>
      </c>
      <c r="I3409" s="1" t="s">
        <v>8</v>
      </c>
      <c r="J3409" t="s">
        <v>4</v>
      </c>
      <c r="K3409" t="s">
        <v>25</v>
      </c>
      <c r="L3409" t="s">
        <v>26</v>
      </c>
      <c r="M3409" t="s">
        <v>12</v>
      </c>
      <c r="N3409">
        <v>17.661731718259301</v>
      </c>
    </row>
    <row r="3410" spans="1:14">
      <c r="A3410">
        <f t="shared" si="106"/>
        <v>3409</v>
      </c>
      <c r="B3410" t="str">
        <f t="shared" si="107"/>
        <v>o3409</v>
      </c>
      <c r="C3410" t="s">
        <v>4397</v>
      </c>
      <c r="D3410" t="s">
        <v>4725</v>
      </c>
      <c r="E3410" t="s">
        <v>7</v>
      </c>
      <c r="F3410">
        <v>858456</v>
      </c>
      <c r="G3410">
        <v>859310</v>
      </c>
      <c r="I3410" s="1" t="s">
        <v>8</v>
      </c>
      <c r="J3410" t="s">
        <v>4</v>
      </c>
      <c r="K3410" t="s">
        <v>25</v>
      </c>
      <c r="L3410" t="s">
        <v>26</v>
      </c>
      <c r="M3410" t="s">
        <v>12</v>
      </c>
      <c r="N3410">
        <v>283.34385964912298</v>
      </c>
    </row>
    <row r="3411" spans="1:14">
      <c r="A3411">
        <f t="shared" si="106"/>
        <v>3410</v>
      </c>
      <c r="B3411" t="str">
        <f t="shared" si="107"/>
        <v>o3410</v>
      </c>
      <c r="C3411" t="s">
        <v>4397</v>
      </c>
      <c r="D3411" t="s">
        <v>4726</v>
      </c>
      <c r="E3411" t="s">
        <v>7</v>
      </c>
      <c r="F3411">
        <v>862801</v>
      </c>
      <c r="G3411">
        <v>865929</v>
      </c>
      <c r="I3411" s="1" t="s">
        <v>54</v>
      </c>
      <c r="J3411" t="s">
        <v>4</v>
      </c>
      <c r="K3411" t="s">
        <v>25</v>
      </c>
      <c r="L3411" t="s">
        <v>26</v>
      </c>
      <c r="M3411" t="s">
        <v>12</v>
      </c>
      <c r="N3411">
        <v>15.164552845528499</v>
      </c>
    </row>
    <row r="3412" spans="1:14">
      <c r="A3412">
        <f t="shared" si="106"/>
        <v>3411</v>
      </c>
      <c r="B3412" t="str">
        <f t="shared" si="107"/>
        <v>o3411</v>
      </c>
      <c r="C3412" t="s">
        <v>4397</v>
      </c>
      <c r="D3412" t="s">
        <v>4727</v>
      </c>
      <c r="E3412" t="s">
        <v>7</v>
      </c>
      <c r="F3412">
        <v>873388</v>
      </c>
      <c r="G3412">
        <v>874806</v>
      </c>
      <c r="I3412" s="1" t="s">
        <v>54</v>
      </c>
      <c r="J3412" t="s">
        <v>4</v>
      </c>
      <c r="K3412" t="s">
        <v>25</v>
      </c>
      <c r="L3412" t="s">
        <v>26</v>
      </c>
      <c r="M3412" t="s">
        <v>12</v>
      </c>
      <c r="N3412">
        <v>31.8959706959707</v>
      </c>
    </row>
    <row r="3413" spans="1:14">
      <c r="A3413">
        <f t="shared" si="106"/>
        <v>3412</v>
      </c>
      <c r="B3413" t="str">
        <f t="shared" si="107"/>
        <v>o3412</v>
      </c>
      <c r="C3413" t="s">
        <v>4397</v>
      </c>
      <c r="D3413" t="s">
        <v>4728</v>
      </c>
      <c r="E3413" t="s">
        <v>7</v>
      </c>
      <c r="F3413">
        <v>875301</v>
      </c>
      <c r="G3413">
        <v>876983</v>
      </c>
      <c r="I3413" s="1" t="s">
        <v>8</v>
      </c>
      <c r="J3413" t="s">
        <v>4</v>
      </c>
      <c r="K3413" t="s">
        <v>25</v>
      </c>
      <c r="L3413" t="s">
        <v>26</v>
      </c>
      <c r="M3413" t="s">
        <v>12</v>
      </c>
      <c r="N3413">
        <v>40.0867498514557</v>
      </c>
    </row>
    <row r="3414" spans="1:14">
      <c r="A3414">
        <f t="shared" si="106"/>
        <v>3413</v>
      </c>
      <c r="B3414" t="str">
        <f t="shared" si="107"/>
        <v>o3413</v>
      </c>
      <c r="C3414" t="s">
        <v>4397</v>
      </c>
      <c r="D3414" t="s">
        <v>4729</v>
      </c>
      <c r="E3414" t="s">
        <v>7</v>
      </c>
      <c r="F3414">
        <v>878646</v>
      </c>
      <c r="G3414">
        <v>879535</v>
      </c>
      <c r="I3414" s="1" t="s">
        <v>85</v>
      </c>
      <c r="J3414" t="s">
        <v>4</v>
      </c>
      <c r="K3414" t="s">
        <v>25</v>
      </c>
      <c r="L3414" t="s">
        <v>26</v>
      </c>
      <c r="M3414" t="s">
        <v>12</v>
      </c>
      <c r="N3414">
        <v>14.971499380421299</v>
      </c>
    </row>
    <row r="3415" spans="1:14">
      <c r="A3415">
        <f t="shared" si="106"/>
        <v>3414</v>
      </c>
      <c r="B3415" t="str">
        <f t="shared" si="107"/>
        <v>o3414</v>
      </c>
      <c r="C3415" t="s">
        <v>4397</v>
      </c>
      <c r="D3415" t="s">
        <v>4730</v>
      </c>
      <c r="E3415" t="s">
        <v>2</v>
      </c>
      <c r="F3415">
        <v>879714</v>
      </c>
      <c r="G3415">
        <v>880332</v>
      </c>
      <c r="I3415" s="1" t="s">
        <v>4731</v>
      </c>
      <c r="J3415" t="s">
        <v>4</v>
      </c>
      <c r="K3415" t="s">
        <v>25</v>
      </c>
      <c r="L3415" t="s">
        <v>26</v>
      </c>
      <c r="M3415" t="s">
        <v>12</v>
      </c>
      <c r="N3415">
        <v>21.9553571428571</v>
      </c>
    </row>
    <row r="3416" spans="1:14">
      <c r="A3416">
        <f t="shared" si="106"/>
        <v>3415</v>
      </c>
      <c r="B3416" t="str">
        <f t="shared" si="107"/>
        <v>o3415</v>
      </c>
      <c r="C3416" t="s">
        <v>4397</v>
      </c>
      <c r="D3416" t="s">
        <v>4732</v>
      </c>
      <c r="E3416" t="s">
        <v>7</v>
      </c>
      <c r="F3416">
        <v>886270</v>
      </c>
      <c r="G3416">
        <v>886692</v>
      </c>
      <c r="I3416" s="1" t="s">
        <v>3546</v>
      </c>
      <c r="J3416" t="s">
        <v>4</v>
      </c>
      <c r="K3416" t="s">
        <v>25</v>
      </c>
      <c r="L3416" t="s">
        <v>26</v>
      </c>
      <c r="M3416" t="s">
        <v>12</v>
      </c>
      <c r="N3416">
        <v>0.28703703703703698</v>
      </c>
    </row>
    <row r="3417" spans="1:14">
      <c r="A3417">
        <f t="shared" si="106"/>
        <v>3416</v>
      </c>
      <c r="B3417" t="str">
        <f t="shared" si="107"/>
        <v>o3416</v>
      </c>
      <c r="C3417" t="s">
        <v>4397</v>
      </c>
      <c r="D3417" t="s">
        <v>4733</v>
      </c>
      <c r="E3417" t="s">
        <v>2</v>
      </c>
      <c r="F3417">
        <v>892367</v>
      </c>
      <c r="G3417">
        <v>894847</v>
      </c>
      <c r="I3417" s="1" t="s">
        <v>8</v>
      </c>
      <c r="J3417" t="s">
        <v>4</v>
      </c>
      <c r="K3417" t="s">
        <v>25</v>
      </c>
      <c r="L3417" t="s">
        <v>26</v>
      </c>
      <c r="M3417" t="s">
        <v>12</v>
      </c>
      <c r="N3417">
        <v>45.800080612656203</v>
      </c>
    </row>
    <row r="3418" spans="1:14">
      <c r="A3418">
        <f t="shared" si="106"/>
        <v>3417</v>
      </c>
      <c r="B3418" t="str">
        <f t="shared" si="107"/>
        <v>o3417</v>
      </c>
      <c r="C3418" t="s">
        <v>4397</v>
      </c>
      <c r="D3418" t="s">
        <v>4734</v>
      </c>
      <c r="E3418" t="s">
        <v>7</v>
      </c>
      <c r="F3418">
        <v>897175</v>
      </c>
      <c r="G3418">
        <v>899956</v>
      </c>
      <c r="I3418" s="1" t="s">
        <v>4735</v>
      </c>
      <c r="J3418" t="s">
        <v>4</v>
      </c>
      <c r="K3418" t="s">
        <v>25</v>
      </c>
      <c r="L3418" t="s">
        <v>26</v>
      </c>
      <c r="M3418" t="s">
        <v>12</v>
      </c>
      <c r="N3418">
        <v>71.7579857196543</v>
      </c>
    </row>
    <row r="3419" spans="1:14">
      <c r="A3419">
        <f t="shared" si="106"/>
        <v>3418</v>
      </c>
      <c r="B3419" t="str">
        <f t="shared" si="107"/>
        <v>o3418</v>
      </c>
      <c r="C3419" t="s">
        <v>4397</v>
      </c>
      <c r="D3419" t="s">
        <v>4736</v>
      </c>
      <c r="E3419" t="s">
        <v>7</v>
      </c>
      <c r="F3419">
        <v>901059</v>
      </c>
      <c r="G3419">
        <v>903060</v>
      </c>
      <c r="I3419" s="1" t="s">
        <v>1018</v>
      </c>
      <c r="J3419" t="s">
        <v>4</v>
      </c>
      <c r="K3419" t="s">
        <v>25</v>
      </c>
      <c r="L3419" t="s">
        <v>26</v>
      </c>
      <c r="M3419" t="s">
        <v>12</v>
      </c>
      <c r="N3419">
        <v>157.89517819706501</v>
      </c>
    </row>
    <row r="3420" spans="1:14">
      <c r="A3420">
        <f t="shared" si="106"/>
        <v>3419</v>
      </c>
      <c r="B3420" t="str">
        <f t="shared" si="107"/>
        <v>o3419</v>
      </c>
      <c r="C3420" t="s">
        <v>4397</v>
      </c>
      <c r="D3420" t="s">
        <v>4737</v>
      </c>
      <c r="E3420" t="s">
        <v>7</v>
      </c>
      <c r="F3420">
        <v>908790</v>
      </c>
      <c r="G3420">
        <v>912329</v>
      </c>
      <c r="I3420" s="1" t="s">
        <v>8</v>
      </c>
      <c r="J3420" t="s">
        <v>4</v>
      </c>
      <c r="K3420" t="s">
        <v>25</v>
      </c>
      <c r="L3420" t="s">
        <v>26</v>
      </c>
      <c r="M3420" t="s">
        <v>12</v>
      </c>
      <c r="N3420">
        <v>3.30028248587571</v>
      </c>
    </row>
    <row r="3421" spans="1:14">
      <c r="A3421">
        <f t="shared" si="106"/>
        <v>3420</v>
      </c>
      <c r="B3421" t="str">
        <f t="shared" si="107"/>
        <v>o3420</v>
      </c>
      <c r="C3421" t="s">
        <v>4397</v>
      </c>
      <c r="D3421" t="s">
        <v>4738</v>
      </c>
      <c r="E3421" t="s">
        <v>7</v>
      </c>
      <c r="F3421">
        <v>917348</v>
      </c>
      <c r="G3421">
        <v>919519</v>
      </c>
      <c r="I3421" s="1" t="s">
        <v>4739</v>
      </c>
      <c r="J3421" t="s">
        <v>4</v>
      </c>
      <c r="K3421" t="s">
        <v>25</v>
      </c>
      <c r="L3421" t="s">
        <v>26</v>
      </c>
      <c r="M3421" t="s">
        <v>12</v>
      </c>
      <c r="N3421">
        <v>22.5598497047772</v>
      </c>
    </row>
    <row r="3422" spans="1:14">
      <c r="A3422">
        <f t="shared" si="106"/>
        <v>3421</v>
      </c>
      <c r="B3422" t="str">
        <f t="shared" si="107"/>
        <v>o3421</v>
      </c>
      <c r="C3422" t="s">
        <v>4397</v>
      </c>
      <c r="D3422" t="s">
        <v>4740</v>
      </c>
      <c r="E3422" t="s">
        <v>2</v>
      </c>
      <c r="F3422">
        <v>920576</v>
      </c>
      <c r="G3422">
        <v>931300</v>
      </c>
      <c r="I3422" s="1" t="s">
        <v>4741</v>
      </c>
      <c r="J3422" t="s">
        <v>4</v>
      </c>
      <c r="K3422" t="s">
        <v>25</v>
      </c>
      <c r="L3422" t="s">
        <v>26</v>
      </c>
      <c r="M3422" t="s">
        <v>12</v>
      </c>
      <c r="N3422">
        <v>6.6370178468624097</v>
      </c>
    </row>
    <row r="3423" spans="1:14">
      <c r="A3423">
        <f t="shared" si="106"/>
        <v>3422</v>
      </c>
      <c r="B3423" t="str">
        <f t="shared" si="107"/>
        <v>o3422</v>
      </c>
      <c r="C3423" t="s">
        <v>4397</v>
      </c>
      <c r="D3423" t="s">
        <v>4742</v>
      </c>
      <c r="E3423" t="s">
        <v>2</v>
      </c>
      <c r="F3423">
        <v>932892</v>
      </c>
      <c r="G3423">
        <v>935921</v>
      </c>
      <c r="I3423" s="1" t="s">
        <v>4743</v>
      </c>
      <c r="J3423" t="s">
        <v>4</v>
      </c>
      <c r="K3423" t="s">
        <v>25</v>
      </c>
      <c r="L3423" t="s">
        <v>26</v>
      </c>
      <c r="M3423" t="s">
        <v>12</v>
      </c>
      <c r="N3423">
        <v>964.16844181459601</v>
      </c>
    </row>
    <row r="3424" spans="1:14">
      <c r="A3424">
        <f t="shared" si="106"/>
        <v>3423</v>
      </c>
      <c r="B3424" t="str">
        <f t="shared" si="107"/>
        <v>o3423</v>
      </c>
      <c r="C3424" t="s">
        <v>4397</v>
      </c>
      <c r="D3424" t="s">
        <v>4744</v>
      </c>
      <c r="E3424" t="s">
        <v>2</v>
      </c>
      <c r="F3424">
        <v>936766</v>
      </c>
      <c r="G3424">
        <v>939329</v>
      </c>
      <c r="I3424" s="1" t="s">
        <v>4745</v>
      </c>
      <c r="J3424" t="s">
        <v>4</v>
      </c>
      <c r="K3424" t="s">
        <v>25</v>
      </c>
      <c r="L3424" t="s">
        <v>26</v>
      </c>
      <c r="M3424" t="s">
        <v>12</v>
      </c>
      <c r="N3424">
        <v>7.0545759865659097</v>
      </c>
    </row>
    <row r="3425" spans="1:14">
      <c r="A3425">
        <f t="shared" si="106"/>
        <v>3424</v>
      </c>
      <c r="B3425" t="str">
        <f t="shared" si="107"/>
        <v>o3424</v>
      </c>
      <c r="C3425" t="s">
        <v>4397</v>
      </c>
      <c r="D3425" t="s">
        <v>4746</v>
      </c>
      <c r="E3425" t="s">
        <v>7</v>
      </c>
      <c r="F3425">
        <v>939977</v>
      </c>
      <c r="G3425">
        <v>941955</v>
      </c>
      <c r="I3425" s="1" t="s">
        <v>324</v>
      </c>
      <c r="J3425" t="s">
        <v>4</v>
      </c>
      <c r="K3425" t="s">
        <v>25</v>
      </c>
      <c r="L3425" t="s">
        <v>26</v>
      </c>
      <c r="M3425" t="s">
        <v>12</v>
      </c>
      <c r="N3425">
        <v>17.687987519500801</v>
      </c>
    </row>
    <row r="3426" spans="1:14">
      <c r="A3426">
        <f t="shared" si="106"/>
        <v>3425</v>
      </c>
      <c r="B3426" t="str">
        <f t="shared" si="107"/>
        <v>o3425</v>
      </c>
      <c r="C3426" t="s">
        <v>4397</v>
      </c>
      <c r="D3426" t="s">
        <v>4747</v>
      </c>
      <c r="E3426" t="s">
        <v>2</v>
      </c>
      <c r="F3426">
        <v>944554</v>
      </c>
      <c r="G3426">
        <v>946490</v>
      </c>
      <c r="I3426" s="1" t="s">
        <v>4748</v>
      </c>
      <c r="J3426" t="s">
        <v>4</v>
      </c>
      <c r="K3426" t="s">
        <v>25</v>
      </c>
      <c r="L3426" t="s">
        <v>26</v>
      </c>
      <c r="M3426" t="s">
        <v>12</v>
      </c>
      <c r="N3426">
        <v>0.50653038046564403</v>
      </c>
    </row>
    <row r="3427" spans="1:14">
      <c r="A3427">
        <f t="shared" si="106"/>
        <v>3426</v>
      </c>
      <c r="B3427" t="str">
        <f t="shared" si="107"/>
        <v>o3426</v>
      </c>
      <c r="C3427" t="s">
        <v>4397</v>
      </c>
      <c r="D3427" t="s">
        <v>4749</v>
      </c>
      <c r="E3427" t="s">
        <v>7</v>
      </c>
      <c r="F3427">
        <v>947147</v>
      </c>
      <c r="G3427">
        <v>948878</v>
      </c>
      <c r="I3427" s="1" t="s">
        <v>4750</v>
      </c>
      <c r="J3427" t="s">
        <v>4</v>
      </c>
      <c r="K3427" t="s">
        <v>25</v>
      </c>
      <c r="L3427" t="s">
        <v>26</v>
      </c>
      <c r="M3427" t="s">
        <v>12</v>
      </c>
      <c r="N3427">
        <v>2.2220077220077199</v>
      </c>
    </row>
    <row r="3428" spans="1:14">
      <c r="A3428">
        <f t="shared" si="106"/>
        <v>3427</v>
      </c>
      <c r="B3428" t="str">
        <f t="shared" si="107"/>
        <v>o3427</v>
      </c>
      <c r="C3428" t="s">
        <v>4397</v>
      </c>
      <c r="D3428" t="s">
        <v>4751</v>
      </c>
      <c r="E3428" t="s">
        <v>2</v>
      </c>
      <c r="F3428">
        <v>949504</v>
      </c>
      <c r="G3428">
        <v>952626</v>
      </c>
      <c r="I3428" s="1" t="s">
        <v>4752</v>
      </c>
      <c r="J3428" t="s">
        <v>4</v>
      </c>
      <c r="K3428" t="s">
        <v>25</v>
      </c>
      <c r="L3428" t="s">
        <v>26</v>
      </c>
      <c r="M3428" t="s">
        <v>12</v>
      </c>
      <c r="N3428">
        <v>3.3556241426611799</v>
      </c>
    </row>
    <row r="3429" spans="1:14">
      <c r="A3429">
        <f t="shared" si="106"/>
        <v>3428</v>
      </c>
      <c r="B3429" t="str">
        <f t="shared" si="107"/>
        <v>o3428</v>
      </c>
      <c r="C3429" t="s">
        <v>4397</v>
      </c>
      <c r="D3429" t="s">
        <v>4753</v>
      </c>
      <c r="E3429" t="s">
        <v>2</v>
      </c>
      <c r="F3429">
        <v>954196</v>
      </c>
      <c r="G3429">
        <v>955533</v>
      </c>
      <c r="I3429" s="1" t="s">
        <v>8</v>
      </c>
      <c r="J3429" t="s">
        <v>4</v>
      </c>
      <c r="K3429" t="s">
        <v>25</v>
      </c>
      <c r="L3429" t="s">
        <v>26</v>
      </c>
      <c r="M3429" t="s">
        <v>12</v>
      </c>
      <c r="N3429">
        <v>5.6023916292974603</v>
      </c>
    </row>
    <row r="3430" spans="1:14">
      <c r="A3430">
        <f t="shared" si="106"/>
        <v>3429</v>
      </c>
      <c r="B3430" t="str">
        <f t="shared" si="107"/>
        <v>o3429</v>
      </c>
      <c r="C3430" t="s">
        <v>4397</v>
      </c>
      <c r="D3430" t="s">
        <v>4754</v>
      </c>
      <c r="E3430" t="s">
        <v>7</v>
      </c>
      <c r="F3430">
        <v>956447</v>
      </c>
      <c r="G3430">
        <v>968372</v>
      </c>
      <c r="I3430" s="1" t="s">
        <v>4755</v>
      </c>
      <c r="J3430" t="s">
        <v>4</v>
      </c>
      <c r="K3430" t="s">
        <v>25</v>
      </c>
      <c r="L3430" t="s">
        <v>26</v>
      </c>
      <c r="M3430" t="s">
        <v>12</v>
      </c>
      <c r="N3430">
        <v>24.932876712328799</v>
      </c>
    </row>
    <row r="3431" spans="1:14">
      <c r="A3431">
        <f t="shared" si="106"/>
        <v>3430</v>
      </c>
      <c r="B3431" t="str">
        <f t="shared" si="107"/>
        <v>o3430</v>
      </c>
      <c r="C3431" t="s">
        <v>4397</v>
      </c>
      <c r="D3431" t="s">
        <v>4756</v>
      </c>
      <c r="E3431" t="s">
        <v>7</v>
      </c>
      <c r="F3431">
        <v>970981</v>
      </c>
      <c r="G3431">
        <v>972297</v>
      </c>
      <c r="I3431" s="1" t="s">
        <v>91</v>
      </c>
      <c r="J3431" t="s">
        <v>4</v>
      </c>
      <c r="K3431" t="s">
        <v>25</v>
      </c>
      <c r="L3431" t="s">
        <v>26</v>
      </c>
      <c r="M3431" t="s">
        <v>12</v>
      </c>
      <c r="N3431">
        <v>27.069212410501201</v>
      </c>
    </row>
    <row r="3432" spans="1:14">
      <c r="A3432">
        <f t="shared" si="106"/>
        <v>3431</v>
      </c>
      <c r="B3432" t="str">
        <f t="shared" si="107"/>
        <v>o3431</v>
      </c>
      <c r="C3432" t="s">
        <v>4397</v>
      </c>
      <c r="D3432" t="s">
        <v>4757</v>
      </c>
      <c r="E3432" t="s">
        <v>7</v>
      </c>
      <c r="F3432">
        <v>973215</v>
      </c>
      <c r="G3432">
        <v>974678</v>
      </c>
      <c r="I3432" s="1" t="s">
        <v>54</v>
      </c>
      <c r="J3432" t="s">
        <v>4</v>
      </c>
      <c r="K3432" t="s">
        <v>25</v>
      </c>
      <c r="L3432" t="s">
        <v>26</v>
      </c>
      <c r="M3432" t="s">
        <v>12</v>
      </c>
      <c r="N3432">
        <v>37.760992907801402</v>
      </c>
    </row>
    <row r="3433" spans="1:14">
      <c r="A3433">
        <f t="shared" si="106"/>
        <v>3432</v>
      </c>
      <c r="B3433" t="str">
        <f t="shared" si="107"/>
        <v>o3432</v>
      </c>
      <c r="C3433" t="s">
        <v>4397</v>
      </c>
      <c r="D3433" t="s">
        <v>4758</v>
      </c>
      <c r="E3433" t="s">
        <v>2</v>
      </c>
      <c r="F3433">
        <v>975227</v>
      </c>
      <c r="G3433">
        <v>976553</v>
      </c>
      <c r="I3433" s="1" t="s">
        <v>4759</v>
      </c>
      <c r="J3433" t="s">
        <v>4</v>
      </c>
      <c r="K3433" t="s">
        <v>25</v>
      </c>
      <c r="L3433" t="s">
        <v>26</v>
      </c>
      <c r="M3433" t="s">
        <v>12</v>
      </c>
      <c r="N3433">
        <v>12.728703703703699</v>
      </c>
    </row>
    <row r="3434" spans="1:14">
      <c r="A3434">
        <f t="shared" si="106"/>
        <v>3433</v>
      </c>
      <c r="B3434" t="str">
        <f t="shared" si="107"/>
        <v>o3433</v>
      </c>
      <c r="C3434" t="s">
        <v>4397</v>
      </c>
      <c r="D3434" t="s">
        <v>4760</v>
      </c>
      <c r="E3434" t="s">
        <v>2</v>
      </c>
      <c r="F3434">
        <v>982558</v>
      </c>
      <c r="G3434">
        <v>984351</v>
      </c>
      <c r="I3434" s="1" t="s">
        <v>480</v>
      </c>
      <c r="J3434" t="s">
        <v>4</v>
      </c>
      <c r="K3434" t="s">
        <v>25</v>
      </c>
      <c r="L3434" t="s">
        <v>26</v>
      </c>
      <c r="M3434" t="s">
        <v>12</v>
      </c>
      <c r="N3434">
        <v>0.39583333333333298</v>
      </c>
    </row>
    <row r="3435" spans="1:14">
      <c r="A3435">
        <f t="shared" si="106"/>
        <v>3434</v>
      </c>
      <c r="B3435" t="str">
        <f t="shared" si="107"/>
        <v>o3434</v>
      </c>
      <c r="C3435" t="s">
        <v>4397</v>
      </c>
      <c r="D3435" t="s">
        <v>4761</v>
      </c>
      <c r="E3435" t="s">
        <v>7</v>
      </c>
      <c r="F3435">
        <v>985223</v>
      </c>
      <c r="G3435">
        <v>986390</v>
      </c>
      <c r="I3435" s="1" t="s">
        <v>183</v>
      </c>
      <c r="J3435" t="s">
        <v>4</v>
      </c>
      <c r="K3435" t="s">
        <v>25</v>
      </c>
      <c r="L3435" t="s">
        <v>26</v>
      </c>
      <c r="M3435" t="s">
        <v>12</v>
      </c>
      <c r="N3435">
        <v>26.1680216802168</v>
      </c>
    </row>
    <row r="3436" spans="1:14">
      <c r="A3436">
        <f t="shared" si="106"/>
        <v>3435</v>
      </c>
      <c r="B3436" t="str">
        <f t="shared" si="107"/>
        <v>o3435</v>
      </c>
      <c r="C3436" t="s">
        <v>4397</v>
      </c>
      <c r="D3436" t="s">
        <v>4762</v>
      </c>
      <c r="E3436" t="s">
        <v>2</v>
      </c>
      <c r="F3436">
        <v>987467</v>
      </c>
      <c r="G3436">
        <v>988684</v>
      </c>
      <c r="I3436" s="1" t="s">
        <v>8</v>
      </c>
      <c r="J3436" t="s">
        <v>4</v>
      </c>
      <c r="K3436" t="s">
        <v>25</v>
      </c>
      <c r="L3436" t="s">
        <v>26</v>
      </c>
      <c r="M3436" t="s">
        <v>12</v>
      </c>
      <c r="N3436">
        <v>24.546798029556701</v>
      </c>
    </row>
    <row r="3437" spans="1:14">
      <c r="A3437">
        <f t="shared" si="106"/>
        <v>3436</v>
      </c>
      <c r="B3437" t="str">
        <f t="shared" si="107"/>
        <v>o3436</v>
      </c>
      <c r="C3437" t="s">
        <v>4397</v>
      </c>
      <c r="D3437" t="s">
        <v>4763</v>
      </c>
      <c r="E3437" t="s">
        <v>7</v>
      </c>
      <c r="F3437">
        <v>989047</v>
      </c>
      <c r="G3437">
        <v>989817</v>
      </c>
      <c r="I3437" s="1" t="s">
        <v>176</v>
      </c>
      <c r="J3437" t="s">
        <v>4</v>
      </c>
      <c r="K3437" t="s">
        <v>25</v>
      </c>
      <c r="L3437" t="s">
        <v>26</v>
      </c>
      <c r="M3437" t="s">
        <v>12</v>
      </c>
      <c r="N3437">
        <v>39.672389127324699</v>
      </c>
    </row>
    <row r="3438" spans="1:14">
      <c r="A3438">
        <f t="shared" si="106"/>
        <v>3437</v>
      </c>
      <c r="B3438" t="str">
        <f t="shared" si="107"/>
        <v>o3437</v>
      </c>
      <c r="C3438" t="s">
        <v>4397</v>
      </c>
      <c r="D3438" t="s">
        <v>4764</v>
      </c>
      <c r="E3438" t="s">
        <v>7</v>
      </c>
      <c r="F3438">
        <v>990378</v>
      </c>
      <c r="G3438">
        <v>994286</v>
      </c>
      <c r="I3438" s="1" t="s">
        <v>1812</v>
      </c>
      <c r="J3438" t="s">
        <v>4</v>
      </c>
      <c r="K3438" t="s">
        <v>25</v>
      </c>
      <c r="L3438" t="s">
        <v>26</v>
      </c>
      <c r="M3438" t="s">
        <v>12</v>
      </c>
      <c r="N3438">
        <v>5.8071278825995796</v>
      </c>
    </row>
    <row r="3439" spans="1:14">
      <c r="A3439">
        <f t="shared" si="106"/>
        <v>3438</v>
      </c>
      <c r="B3439" t="str">
        <f t="shared" si="107"/>
        <v>o3438</v>
      </c>
      <c r="C3439" t="s">
        <v>4397</v>
      </c>
      <c r="D3439" t="s">
        <v>4765</v>
      </c>
      <c r="E3439" t="s">
        <v>2</v>
      </c>
      <c r="F3439">
        <v>996845</v>
      </c>
      <c r="G3439">
        <v>998317</v>
      </c>
      <c r="I3439" s="1" t="s">
        <v>8</v>
      </c>
      <c r="J3439" t="s">
        <v>4</v>
      </c>
      <c r="K3439" t="s">
        <v>25</v>
      </c>
      <c r="L3439" t="s">
        <v>26</v>
      </c>
      <c r="M3439" t="s">
        <v>12</v>
      </c>
      <c r="N3439">
        <v>9.3251866938221308</v>
      </c>
    </row>
    <row r="3440" spans="1:14">
      <c r="A3440">
        <f t="shared" si="106"/>
        <v>3439</v>
      </c>
      <c r="B3440" t="str">
        <f t="shared" si="107"/>
        <v>o3439</v>
      </c>
      <c r="C3440" t="s">
        <v>4397</v>
      </c>
      <c r="D3440" t="s">
        <v>4766</v>
      </c>
      <c r="E3440" t="s">
        <v>7</v>
      </c>
      <c r="F3440">
        <v>998782</v>
      </c>
      <c r="G3440">
        <v>999126</v>
      </c>
      <c r="I3440" s="1" t="s">
        <v>8</v>
      </c>
      <c r="J3440" t="s">
        <v>4</v>
      </c>
      <c r="K3440" t="s">
        <v>25</v>
      </c>
      <c r="L3440" t="s">
        <v>26</v>
      </c>
      <c r="M3440" t="s">
        <v>12</v>
      </c>
      <c r="N3440">
        <v>50.776811594202897</v>
      </c>
    </row>
    <row r="3441" spans="1:14">
      <c r="A3441">
        <f t="shared" si="106"/>
        <v>3440</v>
      </c>
      <c r="B3441" t="str">
        <f t="shared" si="107"/>
        <v>o3440</v>
      </c>
      <c r="C3441" t="s">
        <v>4397</v>
      </c>
      <c r="D3441" t="s">
        <v>4767</v>
      </c>
      <c r="E3441" t="s">
        <v>2</v>
      </c>
      <c r="F3441">
        <v>1001696</v>
      </c>
      <c r="G3441">
        <v>1002479</v>
      </c>
      <c r="I3441" s="1" t="s">
        <v>866</v>
      </c>
      <c r="J3441" t="s">
        <v>4</v>
      </c>
      <c r="K3441" t="s">
        <v>25</v>
      </c>
      <c r="L3441" t="s">
        <v>26</v>
      </c>
      <c r="M3441" t="s">
        <v>12</v>
      </c>
      <c r="N3441">
        <v>20.8393393393393</v>
      </c>
    </row>
    <row r="3442" spans="1:14">
      <c r="A3442">
        <f t="shared" si="106"/>
        <v>3441</v>
      </c>
      <c r="B3442" t="str">
        <f t="shared" si="107"/>
        <v>o3441</v>
      </c>
      <c r="C3442" t="s">
        <v>4397</v>
      </c>
      <c r="D3442" t="s">
        <v>4768</v>
      </c>
      <c r="E3442" t="s">
        <v>7</v>
      </c>
      <c r="F3442">
        <v>1002749</v>
      </c>
      <c r="G3442">
        <v>1004532</v>
      </c>
      <c r="I3442" s="1" t="s">
        <v>4769</v>
      </c>
      <c r="J3442" t="s">
        <v>4</v>
      </c>
      <c r="K3442" t="s">
        <v>25</v>
      </c>
      <c r="L3442" t="s">
        <v>26</v>
      </c>
      <c r="M3442" t="s">
        <v>12</v>
      </c>
      <c r="N3442">
        <v>45.958095238095197</v>
      </c>
    </row>
    <row r="3443" spans="1:14">
      <c r="A3443">
        <f t="shared" si="106"/>
        <v>3442</v>
      </c>
      <c r="B3443" t="str">
        <f t="shared" si="107"/>
        <v>o3442</v>
      </c>
      <c r="C3443" t="s">
        <v>4397</v>
      </c>
      <c r="D3443" t="s">
        <v>4770</v>
      </c>
      <c r="E3443" t="s">
        <v>2</v>
      </c>
      <c r="F3443">
        <v>1012168</v>
      </c>
      <c r="G3443">
        <v>1014961</v>
      </c>
      <c r="I3443" s="1" t="s">
        <v>98</v>
      </c>
      <c r="J3443" t="s">
        <v>4</v>
      </c>
      <c r="K3443" t="s">
        <v>25</v>
      </c>
      <c r="L3443" t="s">
        <v>26</v>
      </c>
      <c r="M3443" t="s">
        <v>12</v>
      </c>
      <c r="N3443">
        <v>103.09362477231301</v>
      </c>
    </row>
    <row r="3444" spans="1:14">
      <c r="A3444">
        <f t="shared" si="106"/>
        <v>3443</v>
      </c>
      <c r="B3444" t="str">
        <f t="shared" si="107"/>
        <v>o3443</v>
      </c>
      <c r="C3444" t="s">
        <v>4397</v>
      </c>
      <c r="D3444" t="s">
        <v>4771</v>
      </c>
      <c r="E3444" t="s">
        <v>7</v>
      </c>
      <c r="F3444">
        <v>1015527</v>
      </c>
      <c r="G3444">
        <v>1027720</v>
      </c>
      <c r="I3444" s="1" t="s">
        <v>4772</v>
      </c>
      <c r="J3444" t="s">
        <v>4</v>
      </c>
      <c r="K3444" t="s">
        <v>25</v>
      </c>
      <c r="L3444" t="s">
        <v>26</v>
      </c>
      <c r="M3444" t="s">
        <v>12</v>
      </c>
      <c r="N3444">
        <v>18.590969940367501</v>
      </c>
    </row>
    <row r="3445" spans="1:14">
      <c r="A3445">
        <f t="shared" si="106"/>
        <v>3444</v>
      </c>
      <c r="B3445" t="str">
        <f t="shared" si="107"/>
        <v>o3444</v>
      </c>
      <c r="C3445" t="s">
        <v>4397</v>
      </c>
      <c r="D3445" t="s">
        <v>4773</v>
      </c>
      <c r="E3445" t="s">
        <v>2</v>
      </c>
      <c r="F3445">
        <v>1028692</v>
      </c>
      <c r="G3445">
        <v>1030764</v>
      </c>
      <c r="I3445" s="1" t="s">
        <v>8</v>
      </c>
      <c r="J3445" t="s">
        <v>4</v>
      </c>
      <c r="K3445" t="s">
        <v>25</v>
      </c>
      <c r="L3445" t="s">
        <v>26</v>
      </c>
      <c r="M3445" t="s">
        <v>12</v>
      </c>
      <c r="N3445">
        <v>90.652194886637702</v>
      </c>
    </row>
    <row r="3446" spans="1:14">
      <c r="A3446">
        <f t="shared" si="106"/>
        <v>3445</v>
      </c>
      <c r="B3446" t="str">
        <f t="shared" si="107"/>
        <v>o3445</v>
      </c>
      <c r="C3446" t="s">
        <v>4397</v>
      </c>
      <c r="D3446" t="s">
        <v>4774</v>
      </c>
      <c r="E3446" t="s">
        <v>2</v>
      </c>
      <c r="F3446">
        <v>1033626</v>
      </c>
      <c r="G3446">
        <v>1035625</v>
      </c>
      <c r="I3446" s="1" t="s">
        <v>4775</v>
      </c>
      <c r="J3446" t="s">
        <v>4</v>
      </c>
      <c r="K3446" t="s">
        <v>25</v>
      </c>
      <c r="L3446" t="s">
        <v>26</v>
      </c>
      <c r="M3446" t="s">
        <v>12</v>
      </c>
      <c r="N3446">
        <v>0.33699633699633702</v>
      </c>
    </row>
    <row r="3447" spans="1:14">
      <c r="A3447">
        <f t="shared" si="106"/>
        <v>3446</v>
      </c>
      <c r="B3447" t="str">
        <f t="shared" si="107"/>
        <v>o3446</v>
      </c>
      <c r="C3447" t="s">
        <v>4397</v>
      </c>
      <c r="D3447" t="s">
        <v>4776</v>
      </c>
      <c r="E3447" t="s">
        <v>7</v>
      </c>
      <c r="F3447">
        <v>1036274</v>
      </c>
      <c r="G3447">
        <v>1037434</v>
      </c>
      <c r="I3447" s="1" t="s">
        <v>8</v>
      </c>
      <c r="J3447" t="s">
        <v>4</v>
      </c>
      <c r="K3447" t="s">
        <v>25</v>
      </c>
      <c r="L3447" t="s">
        <v>26</v>
      </c>
      <c r="M3447" t="s">
        <v>12</v>
      </c>
      <c r="N3447">
        <v>13.443583118001699</v>
      </c>
    </row>
    <row r="3448" spans="1:14">
      <c r="A3448">
        <f t="shared" si="106"/>
        <v>3447</v>
      </c>
      <c r="B3448" t="str">
        <f t="shared" si="107"/>
        <v>o3447</v>
      </c>
      <c r="C3448" t="s">
        <v>4397</v>
      </c>
      <c r="D3448" t="s">
        <v>4777</v>
      </c>
      <c r="E3448" t="s">
        <v>2</v>
      </c>
      <c r="F3448">
        <v>1038402</v>
      </c>
      <c r="G3448">
        <v>1041368</v>
      </c>
      <c r="I3448" s="1" t="s">
        <v>4778</v>
      </c>
      <c r="J3448" t="s">
        <v>4</v>
      </c>
      <c r="K3448" t="s">
        <v>25</v>
      </c>
      <c r="L3448" t="s">
        <v>26</v>
      </c>
      <c r="M3448" t="s">
        <v>12</v>
      </c>
      <c r="N3448">
        <v>50.9</v>
      </c>
    </row>
    <row r="3449" spans="1:14">
      <c r="A3449">
        <f t="shared" si="106"/>
        <v>3448</v>
      </c>
      <c r="B3449" t="str">
        <f t="shared" si="107"/>
        <v>o3448</v>
      </c>
      <c r="C3449" t="s">
        <v>4397</v>
      </c>
      <c r="D3449" t="s">
        <v>4779</v>
      </c>
      <c r="E3449" t="s">
        <v>7</v>
      </c>
      <c r="F3449">
        <v>1041598</v>
      </c>
      <c r="G3449">
        <v>1043986</v>
      </c>
      <c r="I3449" s="1" t="s">
        <v>4780</v>
      </c>
      <c r="J3449" t="s">
        <v>4</v>
      </c>
      <c r="K3449" t="s">
        <v>25</v>
      </c>
      <c r="L3449" t="s">
        <v>26</v>
      </c>
      <c r="M3449" t="s">
        <v>12</v>
      </c>
      <c r="N3449">
        <v>3.8072502210433199</v>
      </c>
    </row>
    <row r="3450" spans="1:14">
      <c r="A3450">
        <f t="shared" si="106"/>
        <v>3449</v>
      </c>
      <c r="B3450" t="str">
        <f t="shared" si="107"/>
        <v>o3449</v>
      </c>
      <c r="C3450" t="s">
        <v>4397</v>
      </c>
      <c r="D3450" t="s">
        <v>4781</v>
      </c>
      <c r="E3450" t="s">
        <v>7</v>
      </c>
      <c r="F3450">
        <v>1044849</v>
      </c>
      <c r="G3450">
        <v>1046084</v>
      </c>
      <c r="I3450" s="1" t="s">
        <v>4782</v>
      </c>
      <c r="J3450" t="s">
        <v>4</v>
      </c>
      <c r="K3450" t="s">
        <v>25</v>
      </c>
      <c r="L3450" t="s">
        <v>26</v>
      </c>
      <c r="M3450" t="s">
        <v>12</v>
      </c>
      <c r="N3450">
        <v>20.432748538011701</v>
      </c>
    </row>
    <row r="3451" spans="1:14">
      <c r="A3451">
        <f t="shared" si="106"/>
        <v>3450</v>
      </c>
      <c r="B3451" t="str">
        <f t="shared" si="107"/>
        <v>o3450</v>
      </c>
      <c r="C3451" t="s">
        <v>4397</v>
      </c>
      <c r="D3451" t="s">
        <v>4783</v>
      </c>
      <c r="E3451" t="s">
        <v>7</v>
      </c>
      <c r="F3451">
        <v>1046663</v>
      </c>
      <c r="G3451">
        <v>1049913</v>
      </c>
      <c r="I3451" s="1" t="s">
        <v>4784</v>
      </c>
      <c r="J3451" t="s">
        <v>4</v>
      </c>
      <c r="K3451" t="s">
        <v>25</v>
      </c>
      <c r="L3451" t="s">
        <v>26</v>
      </c>
      <c r="M3451" t="s">
        <v>12</v>
      </c>
      <c r="N3451">
        <v>10.5707762557078</v>
      </c>
    </row>
    <row r="3452" spans="1:14">
      <c r="A3452">
        <f t="shared" si="106"/>
        <v>3451</v>
      </c>
      <c r="B3452" t="str">
        <f t="shared" si="107"/>
        <v>o3451</v>
      </c>
      <c r="C3452" t="s">
        <v>4397</v>
      </c>
      <c r="D3452" t="s">
        <v>4785</v>
      </c>
      <c r="E3452" t="s">
        <v>2</v>
      </c>
      <c r="F3452">
        <v>1049959</v>
      </c>
      <c r="G3452">
        <v>1054683</v>
      </c>
      <c r="I3452" s="1" t="s">
        <v>4786</v>
      </c>
      <c r="J3452" t="s">
        <v>4</v>
      </c>
      <c r="K3452" t="s">
        <v>25</v>
      </c>
      <c r="L3452" t="s">
        <v>26</v>
      </c>
      <c r="M3452" t="s">
        <v>12</v>
      </c>
      <c r="N3452">
        <v>6.5346814524896697</v>
      </c>
    </row>
    <row r="3453" spans="1:14">
      <c r="A3453">
        <f t="shared" si="106"/>
        <v>3452</v>
      </c>
      <c r="B3453" t="str">
        <f t="shared" si="107"/>
        <v>o3452</v>
      </c>
      <c r="C3453" t="s">
        <v>4397</v>
      </c>
      <c r="D3453" t="s">
        <v>4787</v>
      </c>
      <c r="E3453" t="s">
        <v>7</v>
      </c>
      <c r="F3453">
        <v>1056019</v>
      </c>
      <c r="G3453">
        <v>1060906</v>
      </c>
      <c r="I3453" s="1" t="s">
        <v>658</v>
      </c>
      <c r="J3453" t="s">
        <v>4</v>
      </c>
      <c r="K3453" t="s">
        <v>25</v>
      </c>
      <c r="L3453" t="s">
        <v>26</v>
      </c>
      <c r="M3453" t="s">
        <v>12</v>
      </c>
      <c r="N3453">
        <v>57.516027655562503</v>
      </c>
    </row>
    <row r="3454" spans="1:14">
      <c r="A3454">
        <f t="shared" si="106"/>
        <v>3453</v>
      </c>
      <c r="B3454" t="str">
        <f t="shared" si="107"/>
        <v>o3453</v>
      </c>
      <c r="C3454" t="s">
        <v>4397</v>
      </c>
      <c r="D3454" t="s">
        <v>4788</v>
      </c>
      <c r="E3454" t="s">
        <v>7</v>
      </c>
      <c r="F3454">
        <v>1064704</v>
      </c>
      <c r="G3454">
        <v>1069181</v>
      </c>
      <c r="I3454" s="1" t="s">
        <v>4789</v>
      </c>
      <c r="J3454" t="s">
        <v>4</v>
      </c>
      <c r="K3454" t="s">
        <v>25</v>
      </c>
      <c r="L3454" t="s">
        <v>26</v>
      </c>
      <c r="M3454" t="s">
        <v>12</v>
      </c>
      <c r="N3454">
        <v>11.511141741327799</v>
      </c>
    </row>
    <row r="3455" spans="1:14">
      <c r="A3455">
        <f t="shared" si="106"/>
        <v>3454</v>
      </c>
      <c r="B3455" t="str">
        <f t="shared" si="107"/>
        <v>o3454</v>
      </c>
      <c r="C3455" t="s">
        <v>4397</v>
      </c>
      <c r="D3455" t="s">
        <v>4790</v>
      </c>
      <c r="E3455" t="s">
        <v>2</v>
      </c>
      <c r="F3455">
        <v>1069686</v>
      </c>
      <c r="G3455">
        <v>1072597</v>
      </c>
      <c r="I3455" s="1" t="s">
        <v>4791</v>
      </c>
      <c r="J3455" t="s">
        <v>4</v>
      </c>
      <c r="K3455" t="s">
        <v>25</v>
      </c>
      <c r="L3455" t="s">
        <v>26</v>
      </c>
      <c r="M3455" t="s">
        <v>12</v>
      </c>
      <c r="N3455">
        <v>15.4621127286301</v>
      </c>
    </row>
    <row r="3456" spans="1:14">
      <c r="A3456">
        <f t="shared" si="106"/>
        <v>3455</v>
      </c>
      <c r="B3456" t="str">
        <f t="shared" si="107"/>
        <v>o3455</v>
      </c>
      <c r="C3456" t="s">
        <v>4397</v>
      </c>
      <c r="D3456" t="s">
        <v>4792</v>
      </c>
      <c r="E3456" t="s">
        <v>7</v>
      </c>
      <c r="F3456">
        <v>1072838</v>
      </c>
      <c r="G3456">
        <v>1074307</v>
      </c>
      <c r="I3456" s="1" t="s">
        <v>91</v>
      </c>
      <c r="J3456" t="s">
        <v>4</v>
      </c>
      <c r="K3456" t="s">
        <v>25</v>
      </c>
      <c r="L3456" t="s">
        <v>26</v>
      </c>
      <c r="M3456" t="s">
        <v>12</v>
      </c>
      <c r="N3456">
        <v>9.1602836879432594</v>
      </c>
    </row>
    <row r="3457" spans="1:14">
      <c r="A3457">
        <f t="shared" si="106"/>
        <v>3456</v>
      </c>
      <c r="B3457" t="str">
        <f t="shared" si="107"/>
        <v>o3456</v>
      </c>
      <c r="C3457" t="s">
        <v>4397</v>
      </c>
      <c r="D3457" t="s">
        <v>4793</v>
      </c>
      <c r="E3457" t="s">
        <v>7</v>
      </c>
      <c r="F3457">
        <v>1076008</v>
      </c>
      <c r="G3457">
        <v>1077843</v>
      </c>
      <c r="I3457" s="1" t="s">
        <v>8</v>
      </c>
      <c r="J3457" t="s">
        <v>4</v>
      </c>
      <c r="K3457" t="s">
        <v>25</v>
      </c>
      <c r="L3457" t="s">
        <v>26</v>
      </c>
      <c r="M3457" t="s">
        <v>12</v>
      </c>
      <c r="N3457">
        <v>14.5479302832244</v>
      </c>
    </row>
    <row r="3458" spans="1:14">
      <c r="A3458">
        <f t="shared" si="106"/>
        <v>3457</v>
      </c>
      <c r="B3458" t="str">
        <f t="shared" si="107"/>
        <v>o3457</v>
      </c>
      <c r="C3458" t="s">
        <v>4397</v>
      </c>
      <c r="D3458" t="s">
        <v>4794</v>
      </c>
      <c r="E3458" t="s">
        <v>7</v>
      </c>
      <c r="F3458">
        <v>1078369</v>
      </c>
      <c r="G3458">
        <v>1083501</v>
      </c>
      <c r="I3458" s="1" t="s">
        <v>4795</v>
      </c>
      <c r="J3458" t="s">
        <v>4</v>
      </c>
      <c r="K3458" t="s">
        <v>25</v>
      </c>
      <c r="L3458" t="s">
        <v>26</v>
      </c>
      <c r="M3458" t="s">
        <v>12</v>
      </c>
      <c r="N3458">
        <v>21.302806801884898</v>
      </c>
    </row>
    <row r="3459" spans="1:14">
      <c r="A3459">
        <f t="shared" si="106"/>
        <v>3458</v>
      </c>
      <c r="B3459" t="str">
        <f t="shared" si="107"/>
        <v>o3458</v>
      </c>
      <c r="C3459" t="s">
        <v>4397</v>
      </c>
      <c r="D3459" t="s">
        <v>4796</v>
      </c>
      <c r="E3459" t="s">
        <v>2</v>
      </c>
      <c r="F3459">
        <v>1084467</v>
      </c>
      <c r="G3459">
        <v>1085600</v>
      </c>
      <c r="I3459" s="1" t="s">
        <v>8</v>
      </c>
      <c r="J3459" t="s">
        <v>4</v>
      </c>
      <c r="K3459" t="s">
        <v>25</v>
      </c>
      <c r="L3459" t="s">
        <v>26</v>
      </c>
      <c r="M3459" t="s">
        <v>12</v>
      </c>
      <c r="N3459">
        <v>16.232804232804199</v>
      </c>
    </row>
    <row r="3460" spans="1:14">
      <c r="A3460">
        <f t="shared" ref="A3460:A3523" si="108">A3459+1</f>
        <v>3459</v>
      </c>
      <c r="B3460" t="str">
        <f t="shared" ref="B3460:B3523" si="109">CONCATENATE("o",A3460)</f>
        <v>o3459</v>
      </c>
      <c r="C3460" t="s">
        <v>4397</v>
      </c>
      <c r="D3460" t="s">
        <v>4797</v>
      </c>
      <c r="E3460" t="s">
        <v>2</v>
      </c>
      <c r="F3460">
        <v>1087124</v>
      </c>
      <c r="G3460">
        <v>1089008</v>
      </c>
      <c r="I3460" s="1" t="s">
        <v>159</v>
      </c>
      <c r="J3460" t="s">
        <v>4</v>
      </c>
      <c r="K3460" t="s">
        <v>25</v>
      </c>
      <c r="L3460" t="s">
        <v>26</v>
      </c>
      <c r="M3460" t="s">
        <v>12</v>
      </c>
      <c r="N3460">
        <v>4.8604269293924496</v>
      </c>
    </row>
    <row r="3461" spans="1:14">
      <c r="A3461">
        <f t="shared" si="108"/>
        <v>3460</v>
      </c>
      <c r="B3461" t="str">
        <f t="shared" si="109"/>
        <v>o3460</v>
      </c>
      <c r="C3461" t="s">
        <v>4397</v>
      </c>
      <c r="D3461" t="s">
        <v>4798</v>
      </c>
      <c r="E3461" t="s">
        <v>2</v>
      </c>
      <c r="F3461">
        <v>1090373</v>
      </c>
      <c r="G3461">
        <v>1092288</v>
      </c>
      <c r="I3461" s="1" t="s">
        <v>4799</v>
      </c>
      <c r="J3461" t="s">
        <v>4</v>
      </c>
      <c r="K3461" t="s">
        <v>25</v>
      </c>
      <c r="L3461" t="s">
        <v>26</v>
      </c>
      <c r="M3461" t="s">
        <v>12</v>
      </c>
      <c r="N3461">
        <v>85.338461538461502</v>
      </c>
    </row>
    <row r="3462" spans="1:14">
      <c r="A3462">
        <f t="shared" si="108"/>
        <v>3461</v>
      </c>
      <c r="B3462" t="str">
        <f t="shared" si="109"/>
        <v>o3461</v>
      </c>
      <c r="C3462" t="s">
        <v>4397</v>
      </c>
      <c r="D3462" t="s">
        <v>4800</v>
      </c>
      <c r="E3462" t="s">
        <v>2</v>
      </c>
      <c r="F3462">
        <v>1093476</v>
      </c>
      <c r="G3462">
        <v>1097691</v>
      </c>
      <c r="I3462" s="1" t="s">
        <v>4801</v>
      </c>
      <c r="J3462" t="s">
        <v>4</v>
      </c>
      <c r="K3462" t="s">
        <v>25</v>
      </c>
      <c r="L3462" t="s">
        <v>26</v>
      </c>
      <c r="M3462" t="s">
        <v>12</v>
      </c>
      <c r="N3462">
        <v>71.993278179937903</v>
      </c>
    </row>
    <row r="3463" spans="1:14">
      <c r="A3463">
        <f t="shared" si="108"/>
        <v>3462</v>
      </c>
      <c r="B3463" t="str">
        <f t="shared" si="109"/>
        <v>o3462</v>
      </c>
      <c r="C3463" t="s">
        <v>4397</v>
      </c>
      <c r="D3463" t="s">
        <v>4802</v>
      </c>
      <c r="E3463" t="s">
        <v>2</v>
      </c>
      <c r="F3463">
        <v>1105256</v>
      </c>
      <c r="G3463">
        <v>1107754</v>
      </c>
      <c r="I3463" s="1" t="s">
        <v>8</v>
      </c>
      <c r="J3463" t="s">
        <v>4</v>
      </c>
      <c r="K3463" t="s">
        <v>25</v>
      </c>
      <c r="L3463" t="s">
        <v>26</v>
      </c>
      <c r="M3463" t="s">
        <v>12</v>
      </c>
      <c r="N3463">
        <v>43.116446578631503</v>
      </c>
    </row>
    <row r="3464" spans="1:14">
      <c r="A3464">
        <f t="shared" si="108"/>
        <v>3463</v>
      </c>
      <c r="B3464" t="str">
        <f t="shared" si="109"/>
        <v>o3463</v>
      </c>
      <c r="C3464" t="s">
        <v>4397</v>
      </c>
      <c r="D3464" t="s">
        <v>4803</v>
      </c>
      <c r="E3464" t="s">
        <v>7</v>
      </c>
      <c r="F3464">
        <v>1109154</v>
      </c>
      <c r="G3464">
        <v>1109906</v>
      </c>
      <c r="I3464" s="1" t="s">
        <v>4804</v>
      </c>
      <c r="J3464" t="s">
        <v>4</v>
      </c>
      <c r="K3464" t="s">
        <v>25</v>
      </c>
      <c r="L3464" t="s">
        <v>26</v>
      </c>
      <c r="M3464" t="s">
        <v>12</v>
      </c>
      <c r="N3464">
        <v>16.097756410256402</v>
      </c>
    </row>
    <row r="3465" spans="1:14">
      <c r="A3465">
        <f t="shared" si="108"/>
        <v>3464</v>
      </c>
      <c r="B3465" t="str">
        <f t="shared" si="109"/>
        <v>o3464</v>
      </c>
      <c r="C3465" t="s">
        <v>4397</v>
      </c>
      <c r="D3465" t="s">
        <v>4805</v>
      </c>
      <c r="E3465" t="s">
        <v>2</v>
      </c>
      <c r="F3465">
        <v>1110676</v>
      </c>
      <c r="G3465">
        <v>1112469</v>
      </c>
      <c r="I3465" s="1" t="s">
        <v>4806</v>
      </c>
      <c r="J3465" t="s">
        <v>4</v>
      </c>
      <c r="K3465" t="s">
        <v>25</v>
      </c>
      <c r="L3465" t="s">
        <v>26</v>
      </c>
      <c r="M3465" t="s">
        <v>12</v>
      </c>
      <c r="N3465">
        <v>23.804556354916102</v>
      </c>
    </row>
    <row r="3466" spans="1:14">
      <c r="A3466">
        <f t="shared" si="108"/>
        <v>3465</v>
      </c>
      <c r="B3466" t="str">
        <f t="shared" si="109"/>
        <v>o3465</v>
      </c>
      <c r="C3466" t="s">
        <v>4397</v>
      </c>
      <c r="D3466" t="s">
        <v>4807</v>
      </c>
      <c r="E3466" t="s">
        <v>7</v>
      </c>
      <c r="F3466">
        <v>1112765</v>
      </c>
      <c r="G3466">
        <v>1113302</v>
      </c>
      <c r="I3466" s="1" t="s">
        <v>159</v>
      </c>
      <c r="J3466" t="s">
        <v>4</v>
      </c>
      <c r="K3466" t="s">
        <v>25</v>
      </c>
      <c r="L3466" t="s">
        <v>26</v>
      </c>
      <c r="M3466" t="s">
        <v>12</v>
      </c>
      <c r="N3466">
        <v>20.733333333333299</v>
      </c>
    </row>
    <row r="3467" spans="1:14">
      <c r="A3467">
        <f t="shared" si="108"/>
        <v>3466</v>
      </c>
      <c r="B3467" t="str">
        <f t="shared" si="109"/>
        <v>o3466</v>
      </c>
      <c r="C3467" t="s">
        <v>4397</v>
      </c>
      <c r="D3467" t="s">
        <v>4808</v>
      </c>
      <c r="E3467" t="s">
        <v>2</v>
      </c>
      <c r="F3467">
        <v>1114553</v>
      </c>
      <c r="G3467">
        <v>1116904</v>
      </c>
      <c r="I3467" s="1" t="s">
        <v>4809</v>
      </c>
      <c r="J3467" t="s">
        <v>4</v>
      </c>
      <c r="K3467" t="s">
        <v>25</v>
      </c>
      <c r="L3467" t="s">
        <v>26</v>
      </c>
      <c r="M3467" t="s">
        <v>12</v>
      </c>
      <c r="N3467">
        <v>21.507551240561</v>
      </c>
    </row>
    <row r="3468" spans="1:14">
      <c r="A3468">
        <f t="shared" si="108"/>
        <v>3467</v>
      </c>
      <c r="B3468" t="str">
        <f t="shared" si="109"/>
        <v>o3467</v>
      </c>
      <c r="C3468" t="s">
        <v>4397</v>
      </c>
      <c r="D3468" t="s">
        <v>4810</v>
      </c>
      <c r="E3468" t="s">
        <v>2</v>
      </c>
      <c r="F3468">
        <v>1124780</v>
      </c>
      <c r="G3468">
        <v>1126599</v>
      </c>
      <c r="I3468" s="1" t="s">
        <v>35</v>
      </c>
      <c r="J3468" t="s">
        <v>4</v>
      </c>
      <c r="K3468" t="s">
        <v>25</v>
      </c>
      <c r="L3468" t="s">
        <v>26</v>
      </c>
      <c r="M3468" t="s">
        <v>12</v>
      </c>
      <c r="N3468">
        <v>254.22941510505399</v>
      </c>
    </row>
    <row r="3469" spans="1:14">
      <c r="A3469">
        <f t="shared" si="108"/>
        <v>3468</v>
      </c>
      <c r="B3469" t="str">
        <f t="shared" si="109"/>
        <v>o3468</v>
      </c>
      <c r="C3469" t="s">
        <v>4397</v>
      </c>
      <c r="D3469" t="s">
        <v>4811</v>
      </c>
      <c r="E3469" t="s">
        <v>7</v>
      </c>
      <c r="F3469">
        <v>1128209</v>
      </c>
      <c r="G3469">
        <v>1129673</v>
      </c>
      <c r="I3469" s="1" t="s">
        <v>167</v>
      </c>
      <c r="J3469" t="s">
        <v>4</v>
      </c>
      <c r="K3469" t="s">
        <v>25</v>
      </c>
      <c r="L3469" t="s">
        <v>26</v>
      </c>
      <c r="M3469" t="s">
        <v>12</v>
      </c>
      <c r="N3469">
        <v>22.004301075268799</v>
      </c>
    </row>
    <row r="3470" spans="1:14">
      <c r="A3470">
        <f t="shared" si="108"/>
        <v>3469</v>
      </c>
      <c r="B3470" t="str">
        <f t="shared" si="109"/>
        <v>o3469</v>
      </c>
      <c r="C3470" t="s">
        <v>4397</v>
      </c>
      <c r="D3470" t="s">
        <v>4812</v>
      </c>
      <c r="E3470" t="s">
        <v>2</v>
      </c>
      <c r="F3470">
        <v>1139236</v>
      </c>
      <c r="G3470">
        <v>1139675</v>
      </c>
      <c r="I3470" s="1" t="s">
        <v>424</v>
      </c>
      <c r="J3470" t="s">
        <v>4</v>
      </c>
      <c r="K3470" t="s">
        <v>25</v>
      </c>
      <c r="L3470" t="s">
        <v>26</v>
      </c>
      <c r="M3470" t="s">
        <v>12</v>
      </c>
      <c r="N3470">
        <v>21.292011019283699</v>
      </c>
    </row>
    <row r="3471" spans="1:14">
      <c r="A3471">
        <f t="shared" si="108"/>
        <v>3470</v>
      </c>
      <c r="B3471" t="str">
        <f t="shared" si="109"/>
        <v>o3470</v>
      </c>
      <c r="C3471" t="s">
        <v>4397</v>
      </c>
      <c r="D3471" t="s">
        <v>4813</v>
      </c>
      <c r="E3471" t="s">
        <v>2</v>
      </c>
      <c r="F3471">
        <v>1139742</v>
      </c>
      <c r="G3471">
        <v>1139937</v>
      </c>
      <c r="I3471" s="1" t="s">
        <v>116</v>
      </c>
      <c r="J3471" t="s">
        <v>4</v>
      </c>
      <c r="K3471" t="s">
        <v>25</v>
      </c>
      <c r="L3471" t="s">
        <v>26</v>
      </c>
      <c r="M3471" t="s">
        <v>12</v>
      </c>
      <c r="N3471">
        <v>25.4326241134752</v>
      </c>
    </row>
    <row r="3472" spans="1:14">
      <c r="A3472">
        <f t="shared" si="108"/>
        <v>3471</v>
      </c>
      <c r="B3472" t="str">
        <f t="shared" si="109"/>
        <v>o3471</v>
      </c>
      <c r="C3472" t="s">
        <v>4397</v>
      </c>
      <c r="D3472" t="s">
        <v>4814</v>
      </c>
      <c r="E3472" t="s">
        <v>7</v>
      </c>
      <c r="F3472">
        <v>1140535</v>
      </c>
      <c r="G3472">
        <v>1141087</v>
      </c>
      <c r="I3472" s="1" t="s">
        <v>4815</v>
      </c>
      <c r="J3472" t="s">
        <v>4</v>
      </c>
      <c r="K3472" t="s">
        <v>25</v>
      </c>
      <c r="L3472" t="s">
        <v>26</v>
      </c>
      <c r="M3472" t="s">
        <v>12</v>
      </c>
      <c r="N3472">
        <v>123.642666666667</v>
      </c>
    </row>
    <row r="3473" spans="1:14">
      <c r="A3473">
        <f t="shared" si="108"/>
        <v>3472</v>
      </c>
      <c r="B3473" t="str">
        <f t="shared" si="109"/>
        <v>o3472</v>
      </c>
      <c r="C3473" t="s">
        <v>4397</v>
      </c>
      <c r="D3473" t="s">
        <v>4816</v>
      </c>
      <c r="E3473" t="s">
        <v>2</v>
      </c>
      <c r="F3473">
        <v>1141585</v>
      </c>
      <c r="G3473">
        <v>1142096</v>
      </c>
      <c r="I3473" s="1" t="s">
        <v>227</v>
      </c>
      <c r="J3473" t="s">
        <v>4</v>
      </c>
      <c r="K3473" t="s">
        <v>25</v>
      </c>
      <c r="L3473" t="s">
        <v>26</v>
      </c>
      <c r="M3473" t="s">
        <v>12</v>
      </c>
      <c r="N3473">
        <v>62.017897091722602</v>
      </c>
    </row>
    <row r="3474" spans="1:14">
      <c r="A3474">
        <f t="shared" si="108"/>
        <v>3473</v>
      </c>
      <c r="B3474" t="str">
        <f t="shared" si="109"/>
        <v>o3473</v>
      </c>
      <c r="C3474" t="s">
        <v>4397</v>
      </c>
      <c r="D3474" t="s">
        <v>4817</v>
      </c>
      <c r="E3474" t="s">
        <v>7</v>
      </c>
      <c r="F3474">
        <v>1142465</v>
      </c>
      <c r="G3474">
        <v>1143444</v>
      </c>
      <c r="I3474" s="1" t="s">
        <v>227</v>
      </c>
      <c r="J3474" t="s">
        <v>4</v>
      </c>
      <c r="K3474" t="s">
        <v>25</v>
      </c>
      <c r="L3474" t="s">
        <v>26</v>
      </c>
      <c r="M3474" t="s">
        <v>12</v>
      </c>
      <c r="N3474">
        <v>6.7355191256830604</v>
      </c>
    </row>
    <row r="3475" spans="1:14">
      <c r="A3475">
        <f t="shared" si="108"/>
        <v>3474</v>
      </c>
      <c r="B3475" t="str">
        <f t="shared" si="109"/>
        <v>o3474</v>
      </c>
      <c r="C3475" t="s">
        <v>4397</v>
      </c>
      <c r="D3475" t="s">
        <v>4818</v>
      </c>
      <c r="E3475" t="s">
        <v>2</v>
      </c>
      <c r="F3475">
        <v>1144276</v>
      </c>
      <c r="G3475">
        <v>1147882</v>
      </c>
      <c r="I3475" s="1" t="s">
        <v>4819</v>
      </c>
      <c r="J3475" t="s">
        <v>4</v>
      </c>
      <c r="K3475" t="s">
        <v>25</v>
      </c>
      <c r="L3475" t="s">
        <v>26</v>
      </c>
      <c r="M3475" t="s">
        <v>12</v>
      </c>
      <c r="N3475">
        <v>15.621279104037701</v>
      </c>
    </row>
    <row r="3476" spans="1:14">
      <c r="A3476">
        <f t="shared" si="108"/>
        <v>3475</v>
      </c>
      <c r="B3476" t="str">
        <f t="shared" si="109"/>
        <v>o3475</v>
      </c>
      <c r="C3476" t="s">
        <v>4397</v>
      </c>
      <c r="D3476" t="s">
        <v>4820</v>
      </c>
      <c r="E3476" t="s">
        <v>2</v>
      </c>
      <c r="F3476">
        <v>1149502</v>
      </c>
      <c r="G3476">
        <v>1153526</v>
      </c>
      <c r="I3476" s="1" t="s">
        <v>4821</v>
      </c>
      <c r="J3476" t="s">
        <v>4</v>
      </c>
      <c r="K3476" t="s">
        <v>25</v>
      </c>
      <c r="L3476" t="s">
        <v>26</v>
      </c>
      <c r="M3476" t="s">
        <v>12</v>
      </c>
      <c r="N3476">
        <v>14.1921296296296</v>
      </c>
    </row>
    <row r="3477" spans="1:14">
      <c r="A3477">
        <f t="shared" si="108"/>
        <v>3476</v>
      </c>
      <c r="B3477" t="str">
        <f t="shared" si="109"/>
        <v>o3476</v>
      </c>
      <c r="C3477" t="s">
        <v>4397</v>
      </c>
      <c r="D3477" t="s">
        <v>4822</v>
      </c>
      <c r="E3477" t="s">
        <v>7</v>
      </c>
      <c r="F3477">
        <v>1154026</v>
      </c>
      <c r="G3477">
        <v>1155501</v>
      </c>
      <c r="I3477" s="1" t="s">
        <v>208</v>
      </c>
      <c r="J3477" t="s">
        <v>4</v>
      </c>
      <c r="K3477" t="s">
        <v>25</v>
      </c>
      <c r="L3477" t="s">
        <v>26</v>
      </c>
      <c r="M3477" t="s">
        <v>12</v>
      </c>
      <c r="N3477">
        <v>557.65888181174796</v>
      </c>
    </row>
    <row r="3478" spans="1:14">
      <c r="A3478">
        <f t="shared" si="108"/>
        <v>3477</v>
      </c>
      <c r="B3478" t="str">
        <f t="shared" si="109"/>
        <v>o3477</v>
      </c>
      <c r="C3478" t="s">
        <v>4397</v>
      </c>
      <c r="D3478" t="s">
        <v>4823</v>
      </c>
      <c r="E3478" t="s">
        <v>7</v>
      </c>
      <c r="F3478">
        <v>1158433</v>
      </c>
      <c r="G3478">
        <v>1161421</v>
      </c>
      <c r="I3478" s="1" t="s">
        <v>96</v>
      </c>
      <c r="J3478" t="s">
        <v>4</v>
      </c>
      <c r="K3478" t="s">
        <v>25</v>
      </c>
      <c r="L3478" t="s">
        <v>26</v>
      </c>
      <c r="M3478" t="s">
        <v>12</v>
      </c>
      <c r="N3478">
        <v>7.9685470085470103</v>
      </c>
    </row>
    <row r="3479" spans="1:14">
      <c r="A3479">
        <f t="shared" si="108"/>
        <v>3478</v>
      </c>
      <c r="B3479" t="str">
        <f t="shared" si="109"/>
        <v>o3478</v>
      </c>
      <c r="C3479" t="s">
        <v>4397</v>
      </c>
      <c r="D3479" t="s">
        <v>4824</v>
      </c>
      <c r="E3479" t="s">
        <v>7</v>
      </c>
      <c r="F3479">
        <v>1165850</v>
      </c>
      <c r="G3479">
        <v>1169565</v>
      </c>
      <c r="I3479" s="1" t="s">
        <v>35</v>
      </c>
      <c r="J3479" t="s">
        <v>4</v>
      </c>
      <c r="K3479" t="s">
        <v>25</v>
      </c>
      <c r="L3479" t="s">
        <v>26</v>
      </c>
      <c r="M3479" t="s">
        <v>12</v>
      </c>
      <c r="N3479">
        <v>83.207000273448202</v>
      </c>
    </row>
    <row r="3480" spans="1:14">
      <c r="A3480">
        <f t="shared" si="108"/>
        <v>3479</v>
      </c>
      <c r="B3480" t="str">
        <f t="shared" si="109"/>
        <v>o3479</v>
      </c>
      <c r="C3480" t="s">
        <v>4397</v>
      </c>
      <c r="D3480" t="s">
        <v>4825</v>
      </c>
      <c r="E3480" t="s">
        <v>2</v>
      </c>
      <c r="F3480">
        <v>1170847</v>
      </c>
      <c r="G3480">
        <v>1171440</v>
      </c>
      <c r="I3480" s="1" t="s">
        <v>8</v>
      </c>
      <c r="J3480" t="s">
        <v>4</v>
      </c>
      <c r="K3480" t="s">
        <v>25</v>
      </c>
      <c r="L3480" t="s">
        <v>26</v>
      </c>
      <c r="M3480" t="s">
        <v>12</v>
      </c>
      <c r="N3480">
        <v>72.087542087542104</v>
      </c>
    </row>
    <row r="3481" spans="1:14">
      <c r="A3481">
        <f t="shared" si="108"/>
        <v>3480</v>
      </c>
      <c r="B3481" t="str">
        <f t="shared" si="109"/>
        <v>o3480</v>
      </c>
      <c r="C3481" t="s">
        <v>4397</v>
      </c>
      <c r="D3481" t="s">
        <v>4826</v>
      </c>
      <c r="E3481" t="s">
        <v>7</v>
      </c>
      <c r="F3481">
        <v>1171546</v>
      </c>
      <c r="G3481">
        <v>1172391</v>
      </c>
      <c r="I3481" s="1" t="s">
        <v>8</v>
      </c>
      <c r="J3481" t="s">
        <v>4</v>
      </c>
      <c r="K3481" t="s">
        <v>25</v>
      </c>
      <c r="L3481" t="s">
        <v>26</v>
      </c>
      <c r="M3481" t="s">
        <v>12</v>
      </c>
      <c r="N3481">
        <v>10.387706855792</v>
      </c>
    </row>
    <row r="3482" spans="1:14">
      <c r="A3482">
        <f t="shared" si="108"/>
        <v>3481</v>
      </c>
      <c r="B3482" t="str">
        <f t="shared" si="109"/>
        <v>o3481</v>
      </c>
      <c r="C3482" t="s">
        <v>4397</v>
      </c>
      <c r="D3482" t="s">
        <v>4827</v>
      </c>
      <c r="E3482" t="s">
        <v>2</v>
      </c>
      <c r="F3482">
        <v>1172723</v>
      </c>
      <c r="G3482">
        <v>1173359</v>
      </c>
      <c r="I3482" s="1" t="s">
        <v>4828</v>
      </c>
      <c r="J3482" t="s">
        <v>4</v>
      </c>
      <c r="K3482" t="s">
        <v>25</v>
      </c>
      <c r="L3482" t="s">
        <v>26</v>
      </c>
      <c r="M3482" t="s">
        <v>12</v>
      </c>
      <c r="N3482">
        <v>12.727891156462601</v>
      </c>
    </row>
    <row r="3483" spans="1:14">
      <c r="A3483">
        <f t="shared" si="108"/>
        <v>3482</v>
      </c>
      <c r="B3483" t="str">
        <f t="shared" si="109"/>
        <v>o3482</v>
      </c>
      <c r="C3483" t="s">
        <v>4397</v>
      </c>
      <c r="D3483" t="s">
        <v>4829</v>
      </c>
      <c r="E3483" t="s">
        <v>7</v>
      </c>
      <c r="F3483">
        <v>1173547</v>
      </c>
      <c r="G3483">
        <v>1174481</v>
      </c>
      <c r="I3483" s="1" t="s">
        <v>4830</v>
      </c>
      <c r="J3483" t="s">
        <v>4</v>
      </c>
      <c r="K3483" t="s">
        <v>25</v>
      </c>
      <c r="L3483" t="s">
        <v>26</v>
      </c>
      <c r="M3483" t="s">
        <v>12</v>
      </c>
      <c r="N3483">
        <v>18.534693877551</v>
      </c>
    </row>
    <row r="3484" spans="1:14">
      <c r="A3484">
        <f t="shared" si="108"/>
        <v>3483</v>
      </c>
      <c r="B3484" t="str">
        <f t="shared" si="109"/>
        <v>o3483</v>
      </c>
      <c r="C3484" t="s">
        <v>4397</v>
      </c>
      <c r="D3484" t="s">
        <v>4831</v>
      </c>
      <c r="E3484" t="s">
        <v>2</v>
      </c>
      <c r="F3484">
        <v>1175687</v>
      </c>
      <c r="G3484">
        <v>1178407</v>
      </c>
      <c r="I3484" s="1" t="s">
        <v>8</v>
      </c>
      <c r="J3484" t="s">
        <v>4</v>
      </c>
      <c r="K3484" t="s">
        <v>25</v>
      </c>
      <c r="L3484" t="s">
        <v>26</v>
      </c>
      <c r="M3484" t="s">
        <v>12</v>
      </c>
      <c r="N3484">
        <v>15.704152884968799</v>
      </c>
    </row>
    <row r="3485" spans="1:14">
      <c r="A3485">
        <f t="shared" si="108"/>
        <v>3484</v>
      </c>
      <c r="B3485" t="str">
        <f t="shared" si="109"/>
        <v>o3484</v>
      </c>
      <c r="C3485" t="s">
        <v>4397</v>
      </c>
      <c r="D3485" t="s">
        <v>4832</v>
      </c>
      <c r="E3485" t="s">
        <v>2</v>
      </c>
      <c r="F3485">
        <v>1182564</v>
      </c>
      <c r="G3485">
        <v>1185717</v>
      </c>
      <c r="I3485" s="1" t="s">
        <v>4833</v>
      </c>
      <c r="J3485" t="s">
        <v>4</v>
      </c>
      <c r="K3485" t="s">
        <v>25</v>
      </c>
      <c r="L3485" t="s">
        <v>26</v>
      </c>
      <c r="M3485" t="s">
        <v>12</v>
      </c>
      <c r="N3485">
        <v>244.664630006789</v>
      </c>
    </row>
    <row r="3486" spans="1:14">
      <c r="A3486">
        <f t="shared" si="108"/>
        <v>3485</v>
      </c>
      <c r="B3486" t="str">
        <f t="shared" si="109"/>
        <v>o3485</v>
      </c>
      <c r="C3486" t="s">
        <v>4397</v>
      </c>
      <c r="D3486" t="s">
        <v>4834</v>
      </c>
      <c r="E3486" t="s">
        <v>7</v>
      </c>
      <c r="F3486">
        <v>1186392</v>
      </c>
      <c r="G3486">
        <v>1187396</v>
      </c>
      <c r="I3486" s="1" t="s">
        <v>4835</v>
      </c>
      <c r="J3486" t="s">
        <v>4</v>
      </c>
      <c r="K3486" t="s">
        <v>25</v>
      </c>
      <c r="L3486" t="s">
        <v>26</v>
      </c>
      <c r="M3486" t="s">
        <v>12</v>
      </c>
      <c r="N3486">
        <v>19.873144399460202</v>
      </c>
    </row>
    <row r="3487" spans="1:14">
      <c r="A3487">
        <f t="shared" si="108"/>
        <v>3486</v>
      </c>
      <c r="B3487" t="str">
        <f t="shared" si="109"/>
        <v>o3486</v>
      </c>
      <c r="C3487" t="s">
        <v>4397</v>
      </c>
      <c r="D3487" t="s">
        <v>4836</v>
      </c>
      <c r="E3487" t="s">
        <v>7</v>
      </c>
      <c r="F3487">
        <v>1188043</v>
      </c>
      <c r="G3487">
        <v>1189244</v>
      </c>
      <c r="I3487" s="1" t="s">
        <v>136</v>
      </c>
      <c r="J3487" t="s">
        <v>4</v>
      </c>
      <c r="K3487" t="s">
        <v>25</v>
      </c>
      <c r="L3487" t="s">
        <v>26</v>
      </c>
      <c r="M3487" t="s">
        <v>12</v>
      </c>
      <c r="N3487">
        <v>6.27982456140351</v>
      </c>
    </row>
    <row r="3488" spans="1:14">
      <c r="A3488">
        <f t="shared" si="108"/>
        <v>3487</v>
      </c>
      <c r="B3488" t="str">
        <f t="shared" si="109"/>
        <v>o3487</v>
      </c>
      <c r="C3488" t="s">
        <v>4397</v>
      </c>
      <c r="D3488" t="s">
        <v>4837</v>
      </c>
      <c r="E3488" t="s">
        <v>2</v>
      </c>
      <c r="F3488">
        <v>1189791</v>
      </c>
      <c r="G3488">
        <v>1192111</v>
      </c>
      <c r="I3488" s="1" t="s">
        <v>4838</v>
      </c>
      <c r="J3488" t="s">
        <v>4</v>
      </c>
      <c r="K3488" t="s">
        <v>25</v>
      </c>
      <c r="L3488" t="s">
        <v>26</v>
      </c>
      <c r="M3488" t="s">
        <v>12</v>
      </c>
      <c r="N3488">
        <v>12.540678754067899</v>
      </c>
    </row>
    <row r="3489" spans="1:14">
      <c r="A3489">
        <f t="shared" si="108"/>
        <v>3488</v>
      </c>
      <c r="B3489" t="str">
        <f t="shared" si="109"/>
        <v>o3488</v>
      </c>
      <c r="C3489" t="s">
        <v>4397</v>
      </c>
      <c r="D3489" t="s">
        <v>4839</v>
      </c>
      <c r="E3489" t="s">
        <v>7</v>
      </c>
      <c r="F3489">
        <v>1192324</v>
      </c>
      <c r="G3489">
        <v>1193404</v>
      </c>
      <c r="I3489" s="1" t="s">
        <v>4840</v>
      </c>
      <c r="J3489" t="s">
        <v>4</v>
      </c>
      <c r="K3489" t="s">
        <v>25</v>
      </c>
      <c r="L3489" t="s">
        <v>26</v>
      </c>
      <c r="M3489" t="s">
        <v>12</v>
      </c>
      <c r="N3489">
        <v>2.1531531531531498</v>
      </c>
    </row>
    <row r="3490" spans="1:14">
      <c r="A3490">
        <f t="shared" si="108"/>
        <v>3489</v>
      </c>
      <c r="B3490" t="str">
        <f t="shared" si="109"/>
        <v>o3489</v>
      </c>
      <c r="C3490" t="s">
        <v>4397</v>
      </c>
      <c r="D3490" t="s">
        <v>4841</v>
      </c>
      <c r="E3490" t="s">
        <v>2</v>
      </c>
      <c r="F3490">
        <v>1195136</v>
      </c>
      <c r="G3490">
        <v>1197406</v>
      </c>
      <c r="I3490" s="1" t="s">
        <v>4842</v>
      </c>
      <c r="J3490" t="s">
        <v>4</v>
      </c>
      <c r="K3490" t="s">
        <v>25</v>
      </c>
      <c r="L3490" t="s">
        <v>26</v>
      </c>
      <c r="M3490" t="s">
        <v>12</v>
      </c>
      <c r="N3490">
        <v>7.4731027857829</v>
      </c>
    </row>
    <row r="3491" spans="1:14">
      <c r="A3491">
        <f t="shared" si="108"/>
        <v>3490</v>
      </c>
      <c r="B3491" t="str">
        <f t="shared" si="109"/>
        <v>o3490</v>
      </c>
      <c r="C3491" t="s">
        <v>4397</v>
      </c>
      <c r="D3491" t="s">
        <v>4843</v>
      </c>
      <c r="E3491" t="s">
        <v>2</v>
      </c>
      <c r="F3491">
        <v>1198623</v>
      </c>
      <c r="G3491">
        <v>1201220</v>
      </c>
      <c r="I3491" s="1" t="s">
        <v>4844</v>
      </c>
      <c r="J3491" t="s">
        <v>4</v>
      </c>
      <c r="K3491" t="s">
        <v>25</v>
      </c>
      <c r="L3491" t="s">
        <v>26</v>
      </c>
      <c r="M3491" t="s">
        <v>12</v>
      </c>
      <c r="N3491">
        <v>15.882742316784899</v>
      </c>
    </row>
    <row r="3492" spans="1:14">
      <c r="A3492">
        <f t="shared" si="108"/>
        <v>3491</v>
      </c>
      <c r="B3492" t="str">
        <f t="shared" si="109"/>
        <v>o3491</v>
      </c>
      <c r="C3492" t="s">
        <v>4397</v>
      </c>
      <c r="D3492" t="s">
        <v>4845</v>
      </c>
      <c r="E3492" t="s">
        <v>7</v>
      </c>
      <c r="F3492">
        <v>1202460</v>
      </c>
      <c r="G3492">
        <v>1205452</v>
      </c>
      <c r="I3492" s="1" t="s">
        <v>4846</v>
      </c>
      <c r="J3492" t="s">
        <v>4</v>
      </c>
      <c r="K3492" t="s">
        <v>25</v>
      </c>
      <c r="L3492" t="s">
        <v>26</v>
      </c>
      <c r="M3492" t="s">
        <v>12</v>
      </c>
      <c r="N3492">
        <v>11.9975308641975</v>
      </c>
    </row>
    <row r="3493" spans="1:14">
      <c r="A3493">
        <f t="shared" si="108"/>
        <v>3492</v>
      </c>
      <c r="B3493" t="str">
        <f t="shared" si="109"/>
        <v>o3492</v>
      </c>
      <c r="C3493" t="s">
        <v>4397</v>
      </c>
      <c r="D3493" t="s">
        <v>4847</v>
      </c>
      <c r="E3493" t="s">
        <v>2</v>
      </c>
      <c r="F3493">
        <v>1208169</v>
      </c>
      <c r="G3493">
        <v>1210574</v>
      </c>
      <c r="I3493" s="1" t="s">
        <v>8</v>
      </c>
      <c r="J3493" t="s">
        <v>4</v>
      </c>
      <c r="K3493" t="s">
        <v>25</v>
      </c>
      <c r="L3493" t="s">
        <v>26</v>
      </c>
      <c r="M3493" t="s">
        <v>12</v>
      </c>
      <c r="N3493">
        <v>1.37655860349127</v>
      </c>
    </row>
    <row r="3494" spans="1:14">
      <c r="A3494">
        <f t="shared" si="108"/>
        <v>3493</v>
      </c>
      <c r="B3494" t="str">
        <f t="shared" si="109"/>
        <v>o3493</v>
      </c>
      <c r="C3494" t="s">
        <v>4397</v>
      </c>
      <c r="D3494" t="s">
        <v>4848</v>
      </c>
      <c r="E3494" t="s">
        <v>2</v>
      </c>
      <c r="F3494">
        <v>1211230</v>
      </c>
      <c r="G3494">
        <v>1212939</v>
      </c>
      <c r="I3494" s="1" t="s">
        <v>8</v>
      </c>
      <c r="J3494" t="s">
        <v>4</v>
      </c>
      <c r="K3494" t="s">
        <v>25</v>
      </c>
      <c r="L3494" t="s">
        <v>26</v>
      </c>
      <c r="M3494" t="s">
        <v>12</v>
      </c>
      <c r="N3494">
        <v>12.984210526315801</v>
      </c>
    </row>
    <row r="3495" spans="1:14">
      <c r="A3495">
        <f t="shared" si="108"/>
        <v>3494</v>
      </c>
      <c r="B3495" t="str">
        <f t="shared" si="109"/>
        <v>o3494</v>
      </c>
      <c r="C3495" t="s">
        <v>4397</v>
      </c>
      <c r="D3495" t="s">
        <v>4849</v>
      </c>
      <c r="E3495" t="s">
        <v>2</v>
      </c>
      <c r="F3495">
        <v>1213293</v>
      </c>
      <c r="G3495">
        <v>1213800</v>
      </c>
      <c r="I3495" s="1" t="s">
        <v>283</v>
      </c>
      <c r="J3495" t="s">
        <v>4</v>
      </c>
      <c r="K3495" t="s">
        <v>25</v>
      </c>
      <c r="L3495" t="s">
        <v>26</v>
      </c>
      <c r="M3495" t="s">
        <v>12</v>
      </c>
      <c r="N3495">
        <v>75.415492957746494</v>
      </c>
    </row>
    <row r="3496" spans="1:14">
      <c r="A3496">
        <f t="shared" si="108"/>
        <v>3495</v>
      </c>
      <c r="B3496" t="str">
        <f t="shared" si="109"/>
        <v>o3495</v>
      </c>
      <c r="C3496" t="s">
        <v>4397</v>
      </c>
      <c r="D3496" t="s">
        <v>4850</v>
      </c>
      <c r="E3496" t="s">
        <v>7</v>
      </c>
      <c r="F3496">
        <v>1213971</v>
      </c>
      <c r="G3496">
        <v>1216385</v>
      </c>
      <c r="I3496" s="1" t="s">
        <v>8</v>
      </c>
      <c r="J3496" t="s">
        <v>4</v>
      </c>
      <c r="K3496" t="s">
        <v>25</v>
      </c>
      <c r="L3496" t="s">
        <v>26</v>
      </c>
      <c r="M3496" t="s">
        <v>12</v>
      </c>
      <c r="N3496">
        <v>6.2128364389234001</v>
      </c>
    </row>
    <row r="3497" spans="1:14">
      <c r="A3497">
        <f t="shared" si="108"/>
        <v>3496</v>
      </c>
      <c r="B3497" t="str">
        <f t="shared" si="109"/>
        <v>o3496</v>
      </c>
      <c r="C3497" t="s">
        <v>4397</v>
      </c>
      <c r="D3497" t="s">
        <v>4851</v>
      </c>
      <c r="E3497" t="s">
        <v>7</v>
      </c>
      <c r="F3497">
        <v>1216854</v>
      </c>
      <c r="G3497">
        <v>1218387</v>
      </c>
      <c r="I3497" s="1" t="s">
        <v>21</v>
      </c>
      <c r="J3497" t="s">
        <v>4</v>
      </c>
      <c r="K3497" t="s">
        <v>25</v>
      </c>
      <c r="L3497" t="s">
        <v>26</v>
      </c>
      <c r="M3497" t="s">
        <v>12</v>
      </c>
      <c r="N3497">
        <v>51.017723244717097</v>
      </c>
    </row>
    <row r="3498" spans="1:14">
      <c r="A3498">
        <f t="shared" si="108"/>
        <v>3497</v>
      </c>
      <c r="B3498" t="str">
        <f t="shared" si="109"/>
        <v>o3497</v>
      </c>
      <c r="C3498" t="s">
        <v>4397</v>
      </c>
      <c r="D3498" t="s">
        <v>4852</v>
      </c>
      <c r="E3498" t="s">
        <v>2</v>
      </c>
      <c r="F3498">
        <v>1219814</v>
      </c>
      <c r="G3498">
        <v>1222447</v>
      </c>
      <c r="I3498" s="1" t="s">
        <v>8</v>
      </c>
      <c r="J3498" t="s">
        <v>4</v>
      </c>
      <c r="K3498" t="s">
        <v>25</v>
      </c>
      <c r="L3498" t="s">
        <v>26</v>
      </c>
      <c r="M3498" t="s">
        <v>12</v>
      </c>
      <c r="N3498">
        <v>10.4996203492787</v>
      </c>
    </row>
    <row r="3499" spans="1:14">
      <c r="A3499">
        <f t="shared" si="108"/>
        <v>3498</v>
      </c>
      <c r="B3499" t="str">
        <f t="shared" si="109"/>
        <v>o3498</v>
      </c>
      <c r="C3499" t="s">
        <v>4397</v>
      </c>
      <c r="D3499" t="s">
        <v>4853</v>
      </c>
      <c r="E3499" t="s">
        <v>7</v>
      </c>
      <c r="F3499">
        <v>1222828</v>
      </c>
      <c r="G3499">
        <v>1223268</v>
      </c>
      <c r="I3499" s="1" t="s">
        <v>172</v>
      </c>
      <c r="J3499" t="s">
        <v>4</v>
      </c>
      <c r="K3499" t="s">
        <v>25</v>
      </c>
      <c r="L3499" t="s">
        <v>26</v>
      </c>
      <c r="M3499" t="s">
        <v>12</v>
      </c>
      <c r="N3499">
        <v>36.642473118279597</v>
      </c>
    </row>
    <row r="3500" spans="1:14">
      <c r="A3500">
        <f t="shared" si="108"/>
        <v>3499</v>
      </c>
      <c r="B3500" t="str">
        <f t="shared" si="109"/>
        <v>o3499</v>
      </c>
      <c r="C3500" t="s">
        <v>4397</v>
      </c>
      <c r="D3500" t="s">
        <v>4854</v>
      </c>
      <c r="E3500" t="s">
        <v>2</v>
      </c>
      <c r="F3500">
        <v>1225121</v>
      </c>
      <c r="G3500">
        <v>1226069</v>
      </c>
      <c r="I3500" s="1" t="s">
        <v>185</v>
      </c>
      <c r="J3500" t="s">
        <v>4</v>
      </c>
      <c r="K3500" t="s">
        <v>25</v>
      </c>
      <c r="L3500" t="s">
        <v>26</v>
      </c>
      <c r="M3500" t="s">
        <v>12</v>
      </c>
      <c r="N3500">
        <v>8.3366778149386906</v>
      </c>
    </row>
    <row r="3501" spans="1:14">
      <c r="A3501">
        <f t="shared" si="108"/>
        <v>3500</v>
      </c>
      <c r="B3501" t="str">
        <f t="shared" si="109"/>
        <v>o3500</v>
      </c>
      <c r="C3501" t="s">
        <v>4397</v>
      </c>
      <c r="D3501" t="s">
        <v>4855</v>
      </c>
      <c r="E3501" t="s">
        <v>2</v>
      </c>
      <c r="F3501">
        <v>1226233</v>
      </c>
      <c r="G3501">
        <v>1227414</v>
      </c>
      <c r="I3501" s="1" t="s">
        <v>8</v>
      </c>
      <c r="J3501" t="s">
        <v>4</v>
      </c>
      <c r="K3501" t="s">
        <v>25</v>
      </c>
      <c r="L3501" t="s">
        <v>26</v>
      </c>
      <c r="M3501" t="s">
        <v>12</v>
      </c>
      <c r="N3501">
        <v>13.778341793570201</v>
      </c>
    </row>
    <row r="3502" spans="1:14">
      <c r="A3502">
        <f t="shared" si="108"/>
        <v>3501</v>
      </c>
      <c r="B3502" t="str">
        <f t="shared" si="109"/>
        <v>o3501</v>
      </c>
      <c r="C3502" t="s">
        <v>4397</v>
      </c>
      <c r="D3502" t="s">
        <v>4856</v>
      </c>
      <c r="E3502" t="s">
        <v>2</v>
      </c>
      <c r="F3502">
        <v>1228444</v>
      </c>
      <c r="G3502">
        <v>1229294</v>
      </c>
      <c r="I3502" s="1" t="s">
        <v>292</v>
      </c>
      <c r="J3502" t="s">
        <v>4</v>
      </c>
      <c r="K3502" t="s">
        <v>25</v>
      </c>
      <c r="L3502" t="s">
        <v>26</v>
      </c>
      <c r="M3502" t="s">
        <v>12</v>
      </c>
      <c r="N3502">
        <v>71.248717948717996</v>
      </c>
    </row>
    <row r="3503" spans="1:14">
      <c r="A3503">
        <f t="shared" si="108"/>
        <v>3502</v>
      </c>
      <c r="B3503" t="str">
        <f t="shared" si="109"/>
        <v>o3502</v>
      </c>
      <c r="C3503" t="s">
        <v>4397</v>
      </c>
      <c r="D3503" t="s">
        <v>4857</v>
      </c>
      <c r="E3503" t="s">
        <v>2</v>
      </c>
      <c r="F3503">
        <v>1230690</v>
      </c>
      <c r="G3503">
        <v>1231926</v>
      </c>
      <c r="I3503" s="1" t="s">
        <v>4858</v>
      </c>
      <c r="J3503" t="s">
        <v>4</v>
      </c>
      <c r="K3503" t="s">
        <v>25</v>
      </c>
      <c r="L3503" t="s">
        <v>26</v>
      </c>
      <c r="M3503" t="s">
        <v>12</v>
      </c>
      <c r="N3503">
        <v>88.394429469901198</v>
      </c>
    </row>
    <row r="3504" spans="1:14">
      <c r="A3504">
        <f t="shared" si="108"/>
        <v>3503</v>
      </c>
      <c r="B3504" t="str">
        <f t="shared" si="109"/>
        <v>o3503</v>
      </c>
      <c r="C3504" t="s">
        <v>4397</v>
      </c>
      <c r="D3504" t="s">
        <v>4859</v>
      </c>
      <c r="E3504" t="s">
        <v>7</v>
      </c>
      <c r="F3504">
        <v>1232237</v>
      </c>
      <c r="G3504">
        <v>1232851</v>
      </c>
      <c r="I3504" s="1" t="s">
        <v>8</v>
      </c>
      <c r="J3504" t="s">
        <v>4</v>
      </c>
      <c r="K3504" t="s">
        <v>25</v>
      </c>
      <c r="L3504" t="s">
        <v>26</v>
      </c>
      <c r="M3504" t="s">
        <v>12</v>
      </c>
      <c r="N3504">
        <v>22.336585365853701</v>
      </c>
    </row>
    <row r="3505" spans="1:14">
      <c r="A3505">
        <f t="shared" si="108"/>
        <v>3504</v>
      </c>
      <c r="B3505" t="str">
        <f t="shared" si="109"/>
        <v>o3504</v>
      </c>
      <c r="C3505" t="s">
        <v>4397</v>
      </c>
      <c r="D3505" t="s">
        <v>4860</v>
      </c>
      <c r="E3505" t="s">
        <v>2</v>
      </c>
      <c r="F3505">
        <v>1234857</v>
      </c>
      <c r="G3505">
        <v>1235288</v>
      </c>
      <c r="I3505" s="1" t="s">
        <v>4861</v>
      </c>
      <c r="J3505" t="s">
        <v>4</v>
      </c>
      <c r="K3505" t="s">
        <v>25</v>
      </c>
      <c r="L3505" t="s">
        <v>26</v>
      </c>
      <c r="M3505" t="s">
        <v>12</v>
      </c>
      <c r="N3505">
        <v>155.87671232876701</v>
      </c>
    </row>
    <row r="3506" spans="1:14">
      <c r="A3506">
        <f t="shared" si="108"/>
        <v>3505</v>
      </c>
      <c r="B3506" t="str">
        <f t="shared" si="109"/>
        <v>o3505</v>
      </c>
      <c r="C3506" t="s">
        <v>4397</v>
      </c>
      <c r="D3506" t="s">
        <v>4862</v>
      </c>
      <c r="E3506" t="s">
        <v>7</v>
      </c>
      <c r="F3506">
        <v>1235567</v>
      </c>
      <c r="G3506">
        <v>1237036</v>
      </c>
      <c r="I3506" s="1" t="s">
        <v>8</v>
      </c>
      <c r="J3506" t="s">
        <v>4</v>
      </c>
      <c r="K3506" t="s">
        <v>25</v>
      </c>
      <c r="L3506" t="s">
        <v>26</v>
      </c>
      <c r="M3506" t="s">
        <v>12</v>
      </c>
      <c r="N3506">
        <v>68.889795918367298</v>
      </c>
    </row>
    <row r="3507" spans="1:14">
      <c r="A3507">
        <f t="shared" si="108"/>
        <v>3506</v>
      </c>
      <c r="B3507" t="str">
        <f t="shared" si="109"/>
        <v>o3506</v>
      </c>
      <c r="C3507" t="s">
        <v>4397</v>
      </c>
      <c r="D3507" t="s">
        <v>4863</v>
      </c>
      <c r="E3507" t="s">
        <v>2</v>
      </c>
      <c r="F3507">
        <v>1239176</v>
      </c>
      <c r="G3507">
        <v>1240262</v>
      </c>
      <c r="I3507" s="1" t="s">
        <v>183</v>
      </c>
      <c r="J3507" t="s">
        <v>4</v>
      </c>
      <c r="K3507" t="s">
        <v>25</v>
      </c>
      <c r="L3507" t="s">
        <v>26</v>
      </c>
      <c r="M3507" t="s">
        <v>12</v>
      </c>
      <c r="N3507">
        <v>10.5808966861598</v>
      </c>
    </row>
    <row r="3508" spans="1:14">
      <c r="A3508">
        <f t="shared" si="108"/>
        <v>3507</v>
      </c>
      <c r="B3508" t="str">
        <f t="shared" si="109"/>
        <v>o3507</v>
      </c>
      <c r="C3508" t="s">
        <v>4397</v>
      </c>
      <c r="D3508" t="s">
        <v>4864</v>
      </c>
      <c r="E3508" t="s">
        <v>2</v>
      </c>
      <c r="F3508">
        <v>1245732</v>
      </c>
      <c r="G3508">
        <v>1246445</v>
      </c>
      <c r="I3508" s="1" t="s">
        <v>8</v>
      </c>
      <c r="J3508" t="s">
        <v>4</v>
      </c>
      <c r="K3508" t="s">
        <v>25</v>
      </c>
      <c r="L3508" t="s">
        <v>26</v>
      </c>
      <c r="M3508" t="s">
        <v>12</v>
      </c>
      <c r="N3508">
        <v>12.140056022409</v>
      </c>
    </row>
    <row r="3509" spans="1:14">
      <c r="A3509">
        <f t="shared" si="108"/>
        <v>3508</v>
      </c>
      <c r="B3509" t="str">
        <f t="shared" si="109"/>
        <v>o3508</v>
      </c>
      <c r="C3509" t="s">
        <v>4397</v>
      </c>
      <c r="D3509" t="s">
        <v>4865</v>
      </c>
      <c r="E3509" t="s">
        <v>7</v>
      </c>
      <c r="F3509">
        <v>1246853</v>
      </c>
      <c r="G3509">
        <v>1248034</v>
      </c>
      <c r="I3509" s="1" t="s">
        <v>8</v>
      </c>
      <c r="J3509" t="s">
        <v>4</v>
      </c>
      <c r="K3509" t="s">
        <v>25</v>
      </c>
      <c r="L3509" t="s">
        <v>26</v>
      </c>
      <c r="M3509" t="s">
        <v>12</v>
      </c>
      <c r="N3509">
        <v>9.6446700507614197E-2</v>
      </c>
    </row>
    <row r="3510" spans="1:14">
      <c r="A3510">
        <f t="shared" si="108"/>
        <v>3509</v>
      </c>
      <c r="B3510" t="str">
        <f t="shared" si="109"/>
        <v>o3509</v>
      </c>
      <c r="C3510" t="s">
        <v>4397</v>
      </c>
      <c r="D3510" t="s">
        <v>4866</v>
      </c>
      <c r="E3510" t="s">
        <v>2</v>
      </c>
      <c r="F3510">
        <v>1249002</v>
      </c>
      <c r="G3510">
        <v>1250324</v>
      </c>
      <c r="I3510" s="1" t="s">
        <v>8</v>
      </c>
      <c r="J3510" t="s">
        <v>4</v>
      </c>
      <c r="K3510" t="s">
        <v>25</v>
      </c>
      <c r="L3510" t="s">
        <v>26</v>
      </c>
      <c r="M3510" t="s">
        <v>12</v>
      </c>
      <c r="N3510">
        <v>0.114890400604686</v>
      </c>
    </row>
    <row r="3511" spans="1:14">
      <c r="A3511">
        <f t="shared" si="108"/>
        <v>3510</v>
      </c>
      <c r="B3511" t="str">
        <f t="shared" si="109"/>
        <v>o3510</v>
      </c>
      <c r="C3511" t="s">
        <v>4397</v>
      </c>
      <c r="D3511" t="s">
        <v>4867</v>
      </c>
      <c r="E3511" t="s">
        <v>7</v>
      </c>
      <c r="F3511">
        <v>1251069</v>
      </c>
      <c r="G3511">
        <v>1251773</v>
      </c>
      <c r="I3511" s="1" t="s">
        <v>131</v>
      </c>
      <c r="J3511" t="s">
        <v>4</v>
      </c>
      <c r="K3511" t="s">
        <v>25</v>
      </c>
      <c r="L3511" t="s">
        <v>26</v>
      </c>
      <c r="M3511" t="s">
        <v>12</v>
      </c>
      <c r="N3511">
        <v>39.3982905982906</v>
      </c>
    </row>
    <row r="3512" spans="1:14">
      <c r="A3512">
        <f t="shared" si="108"/>
        <v>3511</v>
      </c>
      <c r="B3512" t="str">
        <f t="shared" si="109"/>
        <v>o3511</v>
      </c>
      <c r="C3512" t="s">
        <v>4397</v>
      </c>
      <c r="D3512" t="s">
        <v>4868</v>
      </c>
      <c r="E3512" t="s">
        <v>7</v>
      </c>
      <c r="F3512">
        <v>1252849</v>
      </c>
      <c r="G3512">
        <v>1254985</v>
      </c>
      <c r="I3512" s="1" t="s">
        <v>183</v>
      </c>
      <c r="J3512" t="s">
        <v>4</v>
      </c>
      <c r="K3512" t="s">
        <v>25</v>
      </c>
      <c r="L3512" t="s">
        <v>26</v>
      </c>
      <c r="M3512" t="s">
        <v>12</v>
      </c>
      <c r="N3512">
        <v>54.956647398843899</v>
      </c>
    </row>
    <row r="3513" spans="1:14">
      <c r="A3513">
        <f t="shared" si="108"/>
        <v>3512</v>
      </c>
      <c r="B3513" t="str">
        <f t="shared" si="109"/>
        <v>o3512</v>
      </c>
      <c r="C3513" t="s">
        <v>4397</v>
      </c>
      <c r="D3513" t="s">
        <v>4869</v>
      </c>
      <c r="E3513" t="s">
        <v>2</v>
      </c>
      <c r="F3513">
        <v>1256630</v>
      </c>
      <c r="G3513">
        <v>1258154</v>
      </c>
      <c r="I3513" s="1" t="s">
        <v>4870</v>
      </c>
      <c r="J3513" t="s">
        <v>4</v>
      </c>
      <c r="K3513" t="s">
        <v>25</v>
      </c>
      <c r="L3513" t="s">
        <v>26</v>
      </c>
      <c r="M3513" t="s">
        <v>12</v>
      </c>
      <c r="N3513">
        <v>50.547826086956498</v>
      </c>
    </row>
    <row r="3514" spans="1:14">
      <c r="A3514">
        <f t="shared" si="108"/>
        <v>3513</v>
      </c>
      <c r="B3514" t="str">
        <f t="shared" si="109"/>
        <v>o3513</v>
      </c>
      <c r="C3514" t="s">
        <v>4397</v>
      </c>
      <c r="D3514" t="s">
        <v>4871</v>
      </c>
      <c r="E3514" t="s">
        <v>2</v>
      </c>
      <c r="F3514">
        <v>1259663</v>
      </c>
      <c r="G3514">
        <v>1261020</v>
      </c>
      <c r="I3514" s="1" t="s">
        <v>366</v>
      </c>
      <c r="J3514" t="s">
        <v>4</v>
      </c>
      <c r="K3514" t="s">
        <v>25</v>
      </c>
      <c r="L3514" t="s">
        <v>26</v>
      </c>
      <c r="M3514" t="s">
        <v>12</v>
      </c>
      <c r="N3514">
        <v>81.193023255813998</v>
      </c>
    </row>
    <row r="3515" spans="1:14">
      <c r="A3515">
        <f t="shared" si="108"/>
        <v>3514</v>
      </c>
      <c r="B3515" t="str">
        <f t="shared" si="109"/>
        <v>o3514</v>
      </c>
      <c r="C3515" t="s">
        <v>4397</v>
      </c>
      <c r="D3515" t="s">
        <v>4872</v>
      </c>
      <c r="E3515" t="s">
        <v>7</v>
      </c>
      <c r="F3515">
        <v>1261367</v>
      </c>
      <c r="G3515">
        <v>1262289</v>
      </c>
      <c r="I3515" s="1" t="s">
        <v>4873</v>
      </c>
      <c r="J3515" t="s">
        <v>4</v>
      </c>
      <c r="K3515" t="s">
        <v>25</v>
      </c>
      <c r="L3515" t="s">
        <v>26</v>
      </c>
      <c r="M3515" t="s">
        <v>12</v>
      </c>
      <c r="N3515">
        <v>36.146005509641903</v>
      </c>
    </row>
    <row r="3516" spans="1:14">
      <c r="A3516">
        <f t="shared" si="108"/>
        <v>3515</v>
      </c>
      <c r="B3516" t="str">
        <f t="shared" si="109"/>
        <v>o3515</v>
      </c>
      <c r="C3516" t="s">
        <v>4397</v>
      </c>
      <c r="D3516" t="s">
        <v>4874</v>
      </c>
      <c r="E3516" t="s">
        <v>2</v>
      </c>
      <c r="F3516">
        <v>1263538</v>
      </c>
      <c r="G3516">
        <v>1264125</v>
      </c>
      <c r="I3516" s="1" t="s">
        <v>8</v>
      </c>
      <c r="J3516" t="s">
        <v>4</v>
      </c>
      <c r="K3516" t="s">
        <v>25</v>
      </c>
      <c r="L3516" t="s">
        <v>26</v>
      </c>
      <c r="M3516" t="s">
        <v>12</v>
      </c>
      <c r="N3516">
        <v>1.80952380952381</v>
      </c>
    </row>
    <row r="3517" spans="1:14">
      <c r="A3517">
        <f t="shared" si="108"/>
        <v>3516</v>
      </c>
      <c r="B3517" t="str">
        <f t="shared" si="109"/>
        <v>o3516</v>
      </c>
      <c r="C3517" t="s">
        <v>4397</v>
      </c>
      <c r="D3517" t="s">
        <v>4875</v>
      </c>
      <c r="E3517" t="s">
        <v>7</v>
      </c>
      <c r="F3517">
        <v>1265999</v>
      </c>
      <c r="G3517">
        <v>1266319</v>
      </c>
      <c r="I3517" s="1" t="s">
        <v>8</v>
      </c>
      <c r="J3517" t="s">
        <v>4</v>
      </c>
      <c r="K3517" t="s">
        <v>25</v>
      </c>
      <c r="L3517" t="s">
        <v>26</v>
      </c>
      <c r="M3517" t="s">
        <v>12</v>
      </c>
      <c r="N3517">
        <v>1.1838006230529601</v>
      </c>
    </row>
    <row r="3518" spans="1:14">
      <c r="A3518">
        <f t="shared" si="108"/>
        <v>3517</v>
      </c>
      <c r="B3518" t="str">
        <f t="shared" si="109"/>
        <v>o3517</v>
      </c>
      <c r="C3518" t="s">
        <v>4397</v>
      </c>
      <c r="D3518" t="s">
        <v>4876</v>
      </c>
      <c r="E3518" t="s">
        <v>7</v>
      </c>
      <c r="F3518">
        <v>1268531</v>
      </c>
      <c r="G3518">
        <v>1270063</v>
      </c>
      <c r="I3518" s="1" t="s">
        <v>54</v>
      </c>
      <c r="J3518" t="s">
        <v>4</v>
      </c>
      <c r="K3518" t="s">
        <v>25</v>
      </c>
      <c r="L3518" t="s">
        <v>26</v>
      </c>
      <c r="M3518" t="s">
        <v>12</v>
      </c>
      <c r="N3518">
        <v>58.117647058823501</v>
      </c>
    </row>
    <row r="3519" spans="1:14">
      <c r="A3519">
        <f t="shared" si="108"/>
        <v>3518</v>
      </c>
      <c r="B3519" t="str">
        <f t="shared" si="109"/>
        <v>o3518</v>
      </c>
      <c r="C3519" t="s">
        <v>4397</v>
      </c>
      <c r="D3519" t="s">
        <v>4877</v>
      </c>
      <c r="E3519" t="s">
        <v>2</v>
      </c>
      <c r="F3519">
        <v>1271250</v>
      </c>
      <c r="G3519">
        <v>1273318</v>
      </c>
      <c r="I3519" s="1" t="s">
        <v>4878</v>
      </c>
      <c r="J3519" t="s">
        <v>4</v>
      </c>
      <c r="K3519" t="s">
        <v>25</v>
      </c>
      <c r="L3519" t="s">
        <v>26</v>
      </c>
      <c r="M3519" t="s">
        <v>12</v>
      </c>
      <c r="N3519">
        <v>35.054593175853</v>
      </c>
    </row>
    <row r="3520" spans="1:14">
      <c r="A3520">
        <f t="shared" si="108"/>
        <v>3519</v>
      </c>
      <c r="B3520" t="str">
        <f t="shared" si="109"/>
        <v>o3519</v>
      </c>
      <c r="C3520" t="s">
        <v>4397</v>
      </c>
      <c r="D3520" t="s">
        <v>4879</v>
      </c>
      <c r="E3520" t="s">
        <v>2</v>
      </c>
      <c r="F3520">
        <v>1274152</v>
      </c>
      <c r="G3520">
        <v>1275417</v>
      </c>
      <c r="I3520" s="1" t="s">
        <v>411</v>
      </c>
      <c r="J3520" t="s">
        <v>4</v>
      </c>
      <c r="K3520" t="s">
        <v>25</v>
      </c>
      <c r="L3520" t="s">
        <v>26</v>
      </c>
      <c r="M3520" t="s">
        <v>12</v>
      </c>
      <c r="N3520">
        <v>7.2438423645320196</v>
      </c>
    </row>
    <row r="3521" spans="1:14">
      <c r="A3521">
        <f t="shared" si="108"/>
        <v>3520</v>
      </c>
      <c r="B3521" t="str">
        <f t="shared" si="109"/>
        <v>o3520</v>
      </c>
      <c r="C3521" t="s">
        <v>4397</v>
      </c>
      <c r="D3521" t="s">
        <v>4880</v>
      </c>
      <c r="E3521" t="s">
        <v>7</v>
      </c>
      <c r="F3521">
        <v>1275663</v>
      </c>
      <c r="G3521">
        <v>1281403</v>
      </c>
      <c r="I3521" s="1" t="s">
        <v>4881</v>
      </c>
      <c r="J3521" t="s">
        <v>4</v>
      </c>
      <c r="K3521" t="s">
        <v>25</v>
      </c>
      <c r="L3521" t="s">
        <v>26</v>
      </c>
      <c r="M3521" t="s">
        <v>12</v>
      </c>
      <c r="N3521">
        <v>53.025550867322998</v>
      </c>
    </row>
    <row r="3522" spans="1:14">
      <c r="A3522">
        <f t="shared" si="108"/>
        <v>3521</v>
      </c>
      <c r="B3522" t="str">
        <f t="shared" si="109"/>
        <v>o3521</v>
      </c>
      <c r="C3522" t="s">
        <v>4397</v>
      </c>
      <c r="D3522" t="s">
        <v>4882</v>
      </c>
      <c r="E3522" t="s">
        <v>2</v>
      </c>
      <c r="F3522">
        <v>1282859</v>
      </c>
      <c r="G3522">
        <v>1284050</v>
      </c>
      <c r="I3522" s="1" t="s">
        <v>4883</v>
      </c>
      <c r="J3522" t="s">
        <v>4</v>
      </c>
      <c r="K3522" t="s">
        <v>25</v>
      </c>
      <c r="L3522" t="s">
        <v>26</v>
      </c>
      <c r="M3522" t="s">
        <v>12</v>
      </c>
      <c r="N3522">
        <v>14.6742640075973</v>
      </c>
    </row>
    <row r="3523" spans="1:14">
      <c r="A3523">
        <f t="shared" si="108"/>
        <v>3522</v>
      </c>
      <c r="B3523" t="str">
        <f t="shared" si="109"/>
        <v>o3522</v>
      </c>
      <c r="C3523" t="s">
        <v>4397</v>
      </c>
      <c r="D3523" t="s">
        <v>4884</v>
      </c>
      <c r="E3523" t="s">
        <v>7</v>
      </c>
      <c r="F3523">
        <v>1285089</v>
      </c>
      <c r="G3523">
        <v>1285374</v>
      </c>
      <c r="I3523" s="1" t="s">
        <v>96</v>
      </c>
      <c r="J3523" t="s">
        <v>4</v>
      </c>
      <c r="K3523" t="s">
        <v>25</v>
      </c>
      <c r="L3523" t="s">
        <v>26</v>
      </c>
      <c r="M3523" t="s">
        <v>12</v>
      </c>
      <c r="N3523">
        <v>4687.9009009008996</v>
      </c>
    </row>
    <row r="3524" spans="1:14">
      <c r="A3524">
        <f t="shared" ref="A3524:A3587" si="110">A3523+1</f>
        <v>3523</v>
      </c>
      <c r="B3524" t="str">
        <f t="shared" ref="B3524:B3587" si="111">CONCATENATE("o",A3524)</f>
        <v>o3523</v>
      </c>
      <c r="C3524" t="s">
        <v>4397</v>
      </c>
      <c r="D3524" t="s">
        <v>4885</v>
      </c>
      <c r="E3524" t="s">
        <v>7</v>
      </c>
      <c r="F3524">
        <v>1290091</v>
      </c>
      <c r="G3524">
        <v>1290893</v>
      </c>
      <c r="I3524" s="1" t="s">
        <v>35</v>
      </c>
      <c r="J3524" t="s">
        <v>4</v>
      </c>
      <c r="K3524" t="s">
        <v>25</v>
      </c>
      <c r="L3524" t="s">
        <v>26</v>
      </c>
      <c r="M3524" t="s">
        <v>12</v>
      </c>
      <c r="N3524">
        <v>175.71774193548401</v>
      </c>
    </row>
    <row r="3525" spans="1:14">
      <c r="A3525">
        <f t="shared" si="110"/>
        <v>3524</v>
      </c>
      <c r="B3525" t="str">
        <f t="shared" si="111"/>
        <v>o3524</v>
      </c>
      <c r="C3525" t="s">
        <v>4397</v>
      </c>
      <c r="D3525" t="s">
        <v>4886</v>
      </c>
      <c r="E3525" t="s">
        <v>2</v>
      </c>
      <c r="F3525">
        <v>1292675</v>
      </c>
      <c r="G3525">
        <v>1293592</v>
      </c>
      <c r="I3525" s="1" t="s">
        <v>4887</v>
      </c>
      <c r="J3525" t="s">
        <v>4</v>
      </c>
      <c r="K3525" t="s">
        <v>25</v>
      </c>
      <c r="L3525" t="s">
        <v>26</v>
      </c>
      <c r="M3525" t="s">
        <v>12</v>
      </c>
      <c r="N3525">
        <v>98.578105781057801</v>
      </c>
    </row>
    <row r="3526" spans="1:14">
      <c r="A3526">
        <f t="shared" si="110"/>
        <v>3525</v>
      </c>
      <c r="B3526" t="str">
        <f t="shared" si="111"/>
        <v>o3525</v>
      </c>
      <c r="C3526" t="s">
        <v>4397</v>
      </c>
      <c r="D3526" t="s">
        <v>4888</v>
      </c>
      <c r="E3526" t="s">
        <v>7</v>
      </c>
      <c r="F3526">
        <v>1293921</v>
      </c>
      <c r="G3526">
        <v>1295786</v>
      </c>
      <c r="I3526" s="1" t="s">
        <v>8</v>
      </c>
      <c r="J3526" t="s">
        <v>4</v>
      </c>
      <c r="K3526" t="s">
        <v>25</v>
      </c>
      <c r="L3526" t="s">
        <v>26</v>
      </c>
      <c r="M3526" t="s">
        <v>12</v>
      </c>
      <c r="N3526">
        <v>98.133440514469498</v>
      </c>
    </row>
    <row r="3527" spans="1:14">
      <c r="A3527">
        <f t="shared" si="110"/>
        <v>3526</v>
      </c>
      <c r="B3527" t="str">
        <f t="shared" si="111"/>
        <v>o3526</v>
      </c>
      <c r="C3527" t="s">
        <v>4397</v>
      </c>
      <c r="D3527" t="s">
        <v>4889</v>
      </c>
      <c r="E3527" t="s">
        <v>7</v>
      </c>
      <c r="F3527">
        <v>1297246</v>
      </c>
      <c r="G3527">
        <v>1298471</v>
      </c>
      <c r="I3527" s="1" t="s">
        <v>292</v>
      </c>
      <c r="J3527" t="s">
        <v>4</v>
      </c>
      <c r="K3527" t="s">
        <v>25</v>
      </c>
      <c r="L3527" t="s">
        <v>26</v>
      </c>
      <c r="M3527" t="s">
        <v>12</v>
      </c>
      <c r="N3527">
        <v>25.321212121212099</v>
      </c>
    </row>
    <row r="3528" spans="1:14">
      <c r="A3528">
        <f t="shared" si="110"/>
        <v>3527</v>
      </c>
      <c r="B3528" t="str">
        <f t="shared" si="111"/>
        <v>o3527</v>
      </c>
      <c r="C3528" t="s">
        <v>4397</v>
      </c>
      <c r="D3528" t="s">
        <v>4890</v>
      </c>
      <c r="E3528" t="s">
        <v>7</v>
      </c>
      <c r="F3528">
        <v>1299027</v>
      </c>
      <c r="G3528">
        <v>1300893</v>
      </c>
      <c r="I3528" s="1" t="s">
        <v>1112</v>
      </c>
      <c r="J3528" t="s">
        <v>4</v>
      </c>
      <c r="K3528" t="s">
        <v>25</v>
      </c>
      <c r="L3528" t="s">
        <v>26</v>
      </c>
      <c r="M3528" t="s">
        <v>12</v>
      </c>
      <c r="N3528">
        <v>1.8218100056211399</v>
      </c>
    </row>
    <row r="3529" spans="1:14">
      <c r="A3529">
        <f t="shared" si="110"/>
        <v>3528</v>
      </c>
      <c r="B3529" t="str">
        <f t="shared" si="111"/>
        <v>o3528</v>
      </c>
      <c r="C3529" t="s">
        <v>4397</v>
      </c>
      <c r="D3529" t="s">
        <v>4891</v>
      </c>
      <c r="E3529" t="s">
        <v>7</v>
      </c>
      <c r="F3529">
        <v>1302406</v>
      </c>
      <c r="G3529">
        <v>1304034</v>
      </c>
      <c r="I3529" s="1" t="s">
        <v>8</v>
      </c>
      <c r="J3529" t="s">
        <v>4</v>
      </c>
      <c r="K3529" t="s">
        <v>25</v>
      </c>
      <c r="L3529" t="s">
        <v>26</v>
      </c>
      <c r="M3529" t="s">
        <v>12</v>
      </c>
      <c r="N3529">
        <v>885.72621240024603</v>
      </c>
    </row>
    <row r="3530" spans="1:14">
      <c r="A3530">
        <f t="shared" si="110"/>
        <v>3529</v>
      </c>
      <c r="B3530" t="str">
        <f t="shared" si="111"/>
        <v>o3529</v>
      </c>
      <c r="C3530" t="s">
        <v>4397</v>
      </c>
      <c r="D3530" t="s">
        <v>4892</v>
      </c>
      <c r="E3530" t="s">
        <v>2</v>
      </c>
      <c r="F3530">
        <v>1312786</v>
      </c>
      <c r="G3530">
        <v>1315683</v>
      </c>
      <c r="I3530" s="1" t="s">
        <v>4893</v>
      </c>
      <c r="J3530" t="s">
        <v>4</v>
      </c>
      <c r="K3530" t="s">
        <v>25</v>
      </c>
      <c r="L3530" t="s">
        <v>26</v>
      </c>
      <c r="M3530" t="s">
        <v>12</v>
      </c>
      <c r="N3530">
        <v>9.8074781225139205</v>
      </c>
    </row>
    <row r="3531" spans="1:14">
      <c r="A3531">
        <f t="shared" si="110"/>
        <v>3530</v>
      </c>
      <c r="B3531" t="str">
        <f t="shared" si="111"/>
        <v>o3530</v>
      </c>
      <c r="C3531" t="s">
        <v>4397</v>
      </c>
      <c r="D3531" t="s">
        <v>4894</v>
      </c>
      <c r="E3531" t="s">
        <v>7</v>
      </c>
      <c r="F3531">
        <v>1315757</v>
      </c>
      <c r="G3531">
        <v>1317514</v>
      </c>
      <c r="I3531" s="1" t="s">
        <v>8</v>
      </c>
      <c r="J3531" t="s">
        <v>4</v>
      </c>
      <c r="K3531" t="s">
        <v>25</v>
      </c>
      <c r="L3531" t="s">
        <v>26</v>
      </c>
      <c r="M3531" t="s">
        <v>12</v>
      </c>
      <c r="N3531">
        <v>3.2946530147895299</v>
      </c>
    </row>
    <row r="3532" spans="1:14">
      <c r="A3532">
        <f t="shared" si="110"/>
        <v>3531</v>
      </c>
      <c r="B3532" t="str">
        <f t="shared" si="111"/>
        <v>o3531</v>
      </c>
      <c r="C3532" t="s">
        <v>4397</v>
      </c>
      <c r="D3532" t="s">
        <v>4895</v>
      </c>
      <c r="E3532" t="s">
        <v>7</v>
      </c>
      <c r="F3532">
        <v>1319780</v>
      </c>
      <c r="G3532">
        <v>1322058</v>
      </c>
      <c r="I3532" s="1" t="s">
        <v>475</v>
      </c>
      <c r="J3532" t="s">
        <v>4</v>
      </c>
      <c r="K3532" t="s">
        <v>25</v>
      </c>
      <c r="L3532" t="s">
        <v>26</v>
      </c>
      <c r="M3532" t="s">
        <v>12</v>
      </c>
      <c r="N3532">
        <v>29.366075488858598</v>
      </c>
    </row>
    <row r="3533" spans="1:14">
      <c r="A3533">
        <f t="shared" si="110"/>
        <v>3532</v>
      </c>
      <c r="B3533" t="str">
        <f t="shared" si="111"/>
        <v>o3532</v>
      </c>
      <c r="C3533" t="s">
        <v>4397</v>
      </c>
      <c r="D3533" t="s">
        <v>4896</v>
      </c>
      <c r="E3533" t="s">
        <v>2</v>
      </c>
      <c r="F3533">
        <v>1322780</v>
      </c>
      <c r="G3533">
        <v>1327770</v>
      </c>
      <c r="I3533" s="1" t="s">
        <v>4897</v>
      </c>
      <c r="J3533" t="s">
        <v>4</v>
      </c>
      <c r="K3533" t="s">
        <v>25</v>
      </c>
      <c r="L3533" t="s">
        <v>26</v>
      </c>
      <c r="M3533" t="s">
        <v>12</v>
      </c>
      <c r="N3533">
        <v>18.513460597161</v>
      </c>
    </row>
    <row r="3534" spans="1:14">
      <c r="A3534">
        <f t="shared" si="110"/>
        <v>3533</v>
      </c>
      <c r="B3534" t="str">
        <f t="shared" si="111"/>
        <v>o3533</v>
      </c>
      <c r="C3534" t="s">
        <v>4397</v>
      </c>
      <c r="D3534" t="s">
        <v>4898</v>
      </c>
      <c r="E3534" t="s">
        <v>2</v>
      </c>
      <c r="F3534">
        <v>1330316</v>
      </c>
      <c r="G3534">
        <v>1332884</v>
      </c>
      <c r="I3534" s="1" t="s">
        <v>4899</v>
      </c>
      <c r="J3534" t="s">
        <v>4</v>
      </c>
      <c r="K3534" t="s">
        <v>25</v>
      </c>
      <c r="L3534" t="s">
        <v>26</v>
      </c>
      <c r="M3534" t="s">
        <v>12</v>
      </c>
      <c r="N3534">
        <v>265.869835880023</v>
      </c>
    </row>
    <row r="3535" spans="1:14">
      <c r="A3535">
        <f t="shared" si="110"/>
        <v>3534</v>
      </c>
      <c r="B3535" t="str">
        <f t="shared" si="111"/>
        <v>o3534</v>
      </c>
      <c r="C3535" t="s">
        <v>4397</v>
      </c>
      <c r="D3535" t="s">
        <v>4900</v>
      </c>
      <c r="E3535" t="s">
        <v>2</v>
      </c>
      <c r="F3535">
        <v>1334466</v>
      </c>
      <c r="G3535">
        <v>1336713</v>
      </c>
      <c r="I3535" s="1" t="s">
        <v>4901</v>
      </c>
      <c r="J3535" t="s">
        <v>4</v>
      </c>
      <c r="K3535" t="s">
        <v>25</v>
      </c>
      <c r="L3535" t="s">
        <v>26</v>
      </c>
      <c r="M3535" t="s">
        <v>12</v>
      </c>
      <c r="N3535">
        <v>156.95621468926601</v>
      </c>
    </row>
    <row r="3536" spans="1:14">
      <c r="A3536">
        <f t="shared" si="110"/>
        <v>3535</v>
      </c>
      <c r="B3536" t="str">
        <f t="shared" si="111"/>
        <v>o3535</v>
      </c>
      <c r="C3536" t="s">
        <v>4397</v>
      </c>
      <c r="D3536" t="s">
        <v>4902</v>
      </c>
      <c r="E3536" t="s">
        <v>7</v>
      </c>
      <c r="F3536">
        <v>1337172</v>
      </c>
      <c r="G3536">
        <v>1338271</v>
      </c>
      <c r="I3536" s="1" t="s">
        <v>4903</v>
      </c>
      <c r="J3536" t="s">
        <v>4</v>
      </c>
      <c r="K3536" t="s">
        <v>25</v>
      </c>
      <c r="L3536" t="s">
        <v>26</v>
      </c>
      <c r="M3536" t="s">
        <v>12</v>
      </c>
      <c r="N3536">
        <v>28.209915611814299</v>
      </c>
    </row>
    <row r="3537" spans="1:14">
      <c r="A3537">
        <f t="shared" si="110"/>
        <v>3536</v>
      </c>
      <c r="B3537" t="str">
        <f t="shared" si="111"/>
        <v>o3536</v>
      </c>
      <c r="C3537" t="s">
        <v>4397</v>
      </c>
      <c r="D3537" t="s">
        <v>4904</v>
      </c>
      <c r="E3537" t="s">
        <v>2</v>
      </c>
      <c r="F3537">
        <v>1339185</v>
      </c>
      <c r="G3537">
        <v>1340576</v>
      </c>
      <c r="I3537" s="1" t="s">
        <v>172</v>
      </c>
      <c r="J3537" t="s">
        <v>4</v>
      </c>
      <c r="K3537" t="s">
        <v>25</v>
      </c>
      <c r="L3537" t="s">
        <v>26</v>
      </c>
      <c r="M3537" t="s">
        <v>12</v>
      </c>
      <c r="N3537">
        <v>173.13605442176899</v>
      </c>
    </row>
    <row r="3538" spans="1:14">
      <c r="A3538">
        <f t="shared" si="110"/>
        <v>3537</v>
      </c>
      <c r="B3538" t="str">
        <f t="shared" si="111"/>
        <v>o3537</v>
      </c>
      <c r="C3538" t="s">
        <v>4397</v>
      </c>
      <c r="D3538" t="s">
        <v>4905</v>
      </c>
      <c r="E3538" t="s">
        <v>2</v>
      </c>
      <c r="F3538">
        <v>1342018</v>
      </c>
      <c r="G3538">
        <v>1342674</v>
      </c>
      <c r="I3538" s="1" t="s">
        <v>8</v>
      </c>
      <c r="J3538" t="s">
        <v>4</v>
      </c>
      <c r="K3538" t="s">
        <v>25</v>
      </c>
      <c r="L3538" t="s">
        <v>26</v>
      </c>
      <c r="M3538" t="s">
        <v>12</v>
      </c>
      <c r="N3538">
        <v>310.51293759512902</v>
      </c>
    </row>
    <row r="3539" spans="1:14">
      <c r="A3539">
        <f t="shared" si="110"/>
        <v>3538</v>
      </c>
      <c r="B3539" t="str">
        <f t="shared" si="111"/>
        <v>o3538</v>
      </c>
      <c r="C3539" t="s">
        <v>4397</v>
      </c>
      <c r="D3539" t="s">
        <v>4906</v>
      </c>
      <c r="E3539" t="s">
        <v>2</v>
      </c>
      <c r="F3539">
        <v>1345970</v>
      </c>
      <c r="G3539">
        <v>1346670</v>
      </c>
      <c r="I3539" s="1" t="s">
        <v>35</v>
      </c>
      <c r="J3539" t="s">
        <v>4</v>
      </c>
      <c r="K3539" t="s">
        <v>25</v>
      </c>
      <c r="L3539" t="s">
        <v>26</v>
      </c>
      <c r="M3539" t="s">
        <v>12</v>
      </c>
      <c r="N3539">
        <v>123.03738317757001</v>
      </c>
    </row>
    <row r="3540" spans="1:14">
      <c r="A3540">
        <f t="shared" si="110"/>
        <v>3539</v>
      </c>
      <c r="B3540" t="str">
        <f t="shared" si="111"/>
        <v>o3539</v>
      </c>
      <c r="C3540" t="s">
        <v>4397</v>
      </c>
      <c r="D3540" t="s">
        <v>4907</v>
      </c>
      <c r="E3540" t="s">
        <v>2</v>
      </c>
      <c r="F3540">
        <v>1348342</v>
      </c>
      <c r="G3540">
        <v>1350477</v>
      </c>
      <c r="I3540" s="1" t="s">
        <v>214</v>
      </c>
      <c r="J3540" t="s">
        <v>4</v>
      </c>
      <c r="K3540" t="s">
        <v>25</v>
      </c>
      <c r="L3540" t="s">
        <v>26</v>
      </c>
      <c r="M3540" t="s">
        <v>12</v>
      </c>
      <c r="N3540">
        <v>19.341966426858502</v>
      </c>
    </row>
    <row r="3541" spans="1:14">
      <c r="A3541">
        <f t="shared" si="110"/>
        <v>3540</v>
      </c>
      <c r="B3541" t="str">
        <f t="shared" si="111"/>
        <v>o3540</v>
      </c>
      <c r="C3541" t="s">
        <v>4397</v>
      </c>
      <c r="D3541" t="s">
        <v>4908</v>
      </c>
      <c r="E3541" t="s">
        <v>2</v>
      </c>
      <c r="F3541">
        <v>1353712</v>
      </c>
      <c r="G3541">
        <v>1354841</v>
      </c>
      <c r="I3541" s="1" t="s">
        <v>305</v>
      </c>
      <c r="J3541" t="s">
        <v>4</v>
      </c>
      <c r="K3541" t="s">
        <v>25</v>
      </c>
      <c r="L3541" t="s">
        <v>26</v>
      </c>
      <c r="M3541" t="s">
        <v>12</v>
      </c>
      <c r="N3541">
        <v>49.404629629629603</v>
      </c>
    </row>
    <row r="3542" spans="1:14">
      <c r="A3542">
        <f t="shared" si="110"/>
        <v>3541</v>
      </c>
      <c r="B3542" t="str">
        <f t="shared" si="111"/>
        <v>o3541</v>
      </c>
      <c r="C3542" t="s">
        <v>4397</v>
      </c>
      <c r="D3542" t="s">
        <v>4909</v>
      </c>
      <c r="E3542" t="s">
        <v>2</v>
      </c>
      <c r="F3542">
        <v>1355690</v>
      </c>
      <c r="G3542">
        <v>1357030</v>
      </c>
      <c r="I3542" s="1" t="s">
        <v>8</v>
      </c>
      <c r="J3542" t="s">
        <v>4</v>
      </c>
      <c r="K3542" t="s">
        <v>25</v>
      </c>
      <c r="L3542" t="s">
        <v>26</v>
      </c>
      <c r="M3542" t="s">
        <v>12</v>
      </c>
      <c r="N3542">
        <v>22.005965697240899</v>
      </c>
    </row>
    <row r="3543" spans="1:14">
      <c r="A3543">
        <f t="shared" si="110"/>
        <v>3542</v>
      </c>
      <c r="B3543" t="str">
        <f t="shared" si="111"/>
        <v>o3542</v>
      </c>
      <c r="C3543" t="s">
        <v>4397</v>
      </c>
      <c r="D3543" t="s">
        <v>4910</v>
      </c>
      <c r="E3543" t="s">
        <v>2</v>
      </c>
      <c r="F3543">
        <v>1359070</v>
      </c>
      <c r="G3543">
        <v>1360384</v>
      </c>
      <c r="I3543" s="1" t="s">
        <v>185</v>
      </c>
      <c r="J3543" t="s">
        <v>4</v>
      </c>
      <c r="K3543" t="s">
        <v>25</v>
      </c>
      <c r="L3543" t="s">
        <v>26</v>
      </c>
      <c r="M3543" t="s">
        <v>12</v>
      </c>
      <c r="N3543">
        <v>29.366587490102901</v>
      </c>
    </row>
    <row r="3544" spans="1:14">
      <c r="A3544">
        <f t="shared" si="110"/>
        <v>3543</v>
      </c>
      <c r="B3544" t="str">
        <f t="shared" si="111"/>
        <v>o3543</v>
      </c>
      <c r="C3544" t="s">
        <v>4397</v>
      </c>
      <c r="D3544" t="s">
        <v>4911</v>
      </c>
      <c r="E3544" t="s">
        <v>7</v>
      </c>
      <c r="F3544">
        <v>1360666</v>
      </c>
      <c r="G3544">
        <v>1361592</v>
      </c>
      <c r="I3544" s="1" t="s">
        <v>411</v>
      </c>
      <c r="J3544" t="s">
        <v>4</v>
      </c>
      <c r="K3544" t="s">
        <v>25</v>
      </c>
      <c r="L3544" t="s">
        <v>26</v>
      </c>
      <c r="M3544" t="s">
        <v>12</v>
      </c>
      <c r="N3544">
        <v>17.0693970420933</v>
      </c>
    </row>
    <row r="3545" spans="1:14">
      <c r="A3545">
        <f t="shared" si="110"/>
        <v>3544</v>
      </c>
      <c r="B3545" t="str">
        <f t="shared" si="111"/>
        <v>o3544</v>
      </c>
      <c r="C3545" t="s">
        <v>4397</v>
      </c>
      <c r="D3545" t="s">
        <v>4912</v>
      </c>
      <c r="E3545" t="s">
        <v>7</v>
      </c>
      <c r="F3545">
        <v>1362285</v>
      </c>
      <c r="G3545">
        <v>1367036</v>
      </c>
      <c r="I3545" s="1" t="s">
        <v>8</v>
      </c>
      <c r="J3545" t="s">
        <v>4</v>
      </c>
      <c r="K3545" t="s">
        <v>25</v>
      </c>
      <c r="L3545" t="s">
        <v>26</v>
      </c>
      <c r="M3545" t="s">
        <v>12</v>
      </c>
      <c r="N3545">
        <v>26.474957912457899</v>
      </c>
    </row>
    <row r="3546" spans="1:14">
      <c r="A3546">
        <f t="shared" si="110"/>
        <v>3545</v>
      </c>
      <c r="B3546" t="str">
        <f t="shared" si="111"/>
        <v>o3545</v>
      </c>
      <c r="C3546" t="s">
        <v>4397</v>
      </c>
      <c r="D3546" t="s">
        <v>4913</v>
      </c>
      <c r="E3546" t="s">
        <v>2</v>
      </c>
      <c r="F3546">
        <v>1371558</v>
      </c>
      <c r="G3546">
        <v>1372731</v>
      </c>
      <c r="I3546" s="1" t="s">
        <v>4914</v>
      </c>
      <c r="J3546" t="s">
        <v>4</v>
      </c>
      <c r="K3546" t="s">
        <v>25</v>
      </c>
      <c r="L3546" t="s">
        <v>26</v>
      </c>
      <c r="M3546" t="s">
        <v>12</v>
      </c>
      <c r="N3546">
        <v>230.479750778816</v>
      </c>
    </row>
    <row r="3547" spans="1:14">
      <c r="A3547">
        <f t="shared" si="110"/>
        <v>3546</v>
      </c>
      <c r="B3547" t="str">
        <f t="shared" si="111"/>
        <v>o3546</v>
      </c>
      <c r="C3547" t="s">
        <v>4397</v>
      </c>
      <c r="D3547" t="s">
        <v>4915</v>
      </c>
      <c r="E3547" t="s">
        <v>7</v>
      </c>
      <c r="F3547">
        <v>1373245</v>
      </c>
      <c r="G3547">
        <v>1374255</v>
      </c>
      <c r="I3547" s="1" t="s">
        <v>8</v>
      </c>
      <c r="J3547" t="s">
        <v>4</v>
      </c>
      <c r="K3547" t="s">
        <v>25</v>
      </c>
      <c r="L3547" t="s">
        <v>26</v>
      </c>
      <c r="M3547" t="s">
        <v>12</v>
      </c>
      <c r="N3547">
        <v>38.233432245301699</v>
      </c>
    </row>
    <row r="3548" spans="1:14">
      <c r="A3548">
        <f t="shared" si="110"/>
        <v>3547</v>
      </c>
      <c r="B3548" t="str">
        <f t="shared" si="111"/>
        <v>o3547</v>
      </c>
      <c r="C3548" t="s">
        <v>4397</v>
      </c>
      <c r="D3548" t="s">
        <v>4916</v>
      </c>
      <c r="E3548" t="s">
        <v>2</v>
      </c>
      <c r="F3548">
        <v>1375135</v>
      </c>
      <c r="G3548">
        <v>1375971</v>
      </c>
      <c r="I3548" s="1" t="s">
        <v>8</v>
      </c>
      <c r="J3548" t="s">
        <v>4</v>
      </c>
      <c r="K3548" t="s">
        <v>25</v>
      </c>
      <c r="L3548" t="s">
        <v>26</v>
      </c>
      <c r="M3548" t="s">
        <v>12</v>
      </c>
      <c r="N3548">
        <v>18.645161290322601</v>
      </c>
    </row>
    <row r="3549" spans="1:14">
      <c r="A3549">
        <f t="shared" si="110"/>
        <v>3548</v>
      </c>
      <c r="B3549" t="str">
        <f t="shared" si="111"/>
        <v>o3548</v>
      </c>
      <c r="C3549" t="s">
        <v>4397</v>
      </c>
      <c r="D3549" t="s">
        <v>4917</v>
      </c>
      <c r="E3549" t="s">
        <v>7</v>
      </c>
      <c r="F3549">
        <v>1376119</v>
      </c>
      <c r="G3549">
        <v>1377021</v>
      </c>
      <c r="I3549" s="1" t="s">
        <v>8</v>
      </c>
      <c r="J3549" t="s">
        <v>4</v>
      </c>
      <c r="K3549" t="s">
        <v>25</v>
      </c>
      <c r="L3549" t="s">
        <v>26</v>
      </c>
      <c r="M3549" t="s">
        <v>12</v>
      </c>
      <c r="N3549">
        <v>32.178294573643399</v>
      </c>
    </row>
    <row r="3550" spans="1:14">
      <c r="A3550">
        <f t="shared" si="110"/>
        <v>3549</v>
      </c>
      <c r="B3550" t="str">
        <f t="shared" si="111"/>
        <v>o3549</v>
      </c>
      <c r="C3550" t="s">
        <v>4397</v>
      </c>
      <c r="D3550" t="s">
        <v>4918</v>
      </c>
      <c r="E3550" t="s">
        <v>7</v>
      </c>
      <c r="F3550">
        <v>1377644</v>
      </c>
      <c r="G3550">
        <v>1378924</v>
      </c>
      <c r="I3550" s="1" t="s">
        <v>8</v>
      </c>
      <c r="J3550" t="s">
        <v>4</v>
      </c>
      <c r="K3550" t="s">
        <v>25</v>
      </c>
      <c r="L3550" t="s">
        <v>26</v>
      </c>
      <c r="M3550" t="s">
        <v>12</v>
      </c>
      <c r="N3550">
        <v>65.707259953161596</v>
      </c>
    </row>
    <row r="3551" spans="1:14">
      <c r="A3551">
        <f t="shared" si="110"/>
        <v>3550</v>
      </c>
      <c r="B3551" t="str">
        <f t="shared" si="111"/>
        <v>o3550</v>
      </c>
      <c r="C3551" t="s">
        <v>4397</v>
      </c>
      <c r="D3551" t="s">
        <v>4919</v>
      </c>
      <c r="E3551" t="s">
        <v>2</v>
      </c>
      <c r="F3551">
        <v>1379974</v>
      </c>
      <c r="G3551">
        <v>1381763</v>
      </c>
      <c r="I3551" s="1" t="s">
        <v>305</v>
      </c>
      <c r="J3551" t="s">
        <v>4</v>
      </c>
      <c r="K3551" t="s">
        <v>25</v>
      </c>
      <c r="L3551" t="s">
        <v>26</v>
      </c>
      <c r="M3551" t="s">
        <v>12</v>
      </c>
      <c r="N3551">
        <v>25.849425287356301</v>
      </c>
    </row>
    <row r="3552" spans="1:14">
      <c r="A3552">
        <f t="shared" si="110"/>
        <v>3551</v>
      </c>
      <c r="B3552" t="str">
        <f t="shared" si="111"/>
        <v>o3551</v>
      </c>
      <c r="C3552" t="s">
        <v>4397</v>
      </c>
      <c r="D3552" t="s">
        <v>4920</v>
      </c>
      <c r="E3552" t="s">
        <v>7</v>
      </c>
      <c r="F3552">
        <v>1382205</v>
      </c>
      <c r="G3552">
        <v>1382848</v>
      </c>
      <c r="I3552" s="1" t="s">
        <v>4921</v>
      </c>
      <c r="J3552" t="s">
        <v>4</v>
      </c>
      <c r="K3552" t="s">
        <v>25</v>
      </c>
      <c r="L3552" t="s">
        <v>26</v>
      </c>
      <c r="M3552" t="s">
        <v>12</v>
      </c>
      <c r="N3552">
        <v>8.0495238095238104</v>
      </c>
    </row>
    <row r="3553" spans="1:14">
      <c r="A3553">
        <f t="shared" si="110"/>
        <v>3552</v>
      </c>
      <c r="B3553" t="str">
        <f t="shared" si="111"/>
        <v>o3552</v>
      </c>
      <c r="C3553" t="s">
        <v>4397</v>
      </c>
      <c r="D3553" t="s">
        <v>4922</v>
      </c>
      <c r="E3553" t="s">
        <v>2</v>
      </c>
      <c r="F3553">
        <v>1383068</v>
      </c>
      <c r="G3553">
        <v>1385253</v>
      </c>
      <c r="I3553" s="1" t="s">
        <v>4923</v>
      </c>
      <c r="J3553" t="s">
        <v>4</v>
      </c>
      <c r="K3553" t="s">
        <v>25</v>
      </c>
      <c r="L3553" t="s">
        <v>26</v>
      </c>
      <c r="M3553" t="s">
        <v>12</v>
      </c>
      <c r="N3553">
        <v>331.81658692184999</v>
      </c>
    </row>
    <row r="3554" spans="1:14">
      <c r="A3554">
        <f t="shared" si="110"/>
        <v>3553</v>
      </c>
      <c r="B3554" t="str">
        <f t="shared" si="111"/>
        <v>o3553</v>
      </c>
      <c r="C3554" t="s">
        <v>4397</v>
      </c>
      <c r="D3554" t="s">
        <v>4924</v>
      </c>
      <c r="E3554" t="s">
        <v>2</v>
      </c>
      <c r="F3554">
        <v>1386745</v>
      </c>
      <c r="G3554">
        <v>1387659</v>
      </c>
      <c r="I3554" s="1" t="s">
        <v>208</v>
      </c>
      <c r="J3554" t="s">
        <v>4</v>
      </c>
      <c r="K3554" t="s">
        <v>25</v>
      </c>
      <c r="L3554" t="s">
        <v>26</v>
      </c>
      <c r="M3554" t="s">
        <v>12</v>
      </c>
      <c r="N3554">
        <v>0.80281690140845097</v>
      </c>
    </row>
    <row r="3555" spans="1:14">
      <c r="A3555">
        <f t="shared" si="110"/>
        <v>3554</v>
      </c>
      <c r="B3555" t="str">
        <f t="shared" si="111"/>
        <v>o3554</v>
      </c>
      <c r="C3555" t="s">
        <v>4397</v>
      </c>
      <c r="D3555" t="s">
        <v>4925</v>
      </c>
      <c r="E3555" t="s">
        <v>2</v>
      </c>
      <c r="F3555">
        <v>1388699</v>
      </c>
      <c r="G3555">
        <v>1390407</v>
      </c>
      <c r="I3555" s="1" t="s">
        <v>2669</v>
      </c>
      <c r="J3555" t="s">
        <v>4</v>
      </c>
      <c r="K3555" t="s">
        <v>25</v>
      </c>
      <c r="L3555" t="s">
        <v>26</v>
      </c>
      <c r="M3555" t="s">
        <v>12</v>
      </c>
      <c r="N3555">
        <v>46.634408602150501</v>
      </c>
    </row>
    <row r="3556" spans="1:14">
      <c r="A3556">
        <f t="shared" si="110"/>
        <v>3555</v>
      </c>
      <c r="B3556" t="str">
        <f t="shared" si="111"/>
        <v>o3555</v>
      </c>
      <c r="C3556" t="s">
        <v>4397</v>
      </c>
      <c r="D3556" t="s">
        <v>4926</v>
      </c>
      <c r="E3556" t="s">
        <v>7</v>
      </c>
      <c r="F3556">
        <v>1391018</v>
      </c>
      <c r="G3556">
        <v>1394053</v>
      </c>
      <c r="I3556" s="1" t="s">
        <v>8</v>
      </c>
      <c r="J3556" t="s">
        <v>4</v>
      </c>
      <c r="K3556" t="s">
        <v>25</v>
      </c>
      <c r="L3556" t="s">
        <v>26</v>
      </c>
      <c r="M3556" t="s">
        <v>12</v>
      </c>
      <c r="N3556">
        <v>31.280303030302999</v>
      </c>
    </row>
    <row r="3557" spans="1:14">
      <c r="A3557">
        <f t="shared" si="110"/>
        <v>3556</v>
      </c>
      <c r="B3557" t="str">
        <f t="shared" si="111"/>
        <v>o3556</v>
      </c>
      <c r="C3557" t="s">
        <v>4397</v>
      </c>
      <c r="D3557" t="s">
        <v>4927</v>
      </c>
      <c r="E3557" t="s">
        <v>2</v>
      </c>
      <c r="F3557">
        <v>1396920</v>
      </c>
      <c r="G3557">
        <v>1398383</v>
      </c>
      <c r="I3557" s="1" t="s">
        <v>8</v>
      </c>
      <c r="J3557" t="s">
        <v>4</v>
      </c>
      <c r="K3557" t="s">
        <v>25</v>
      </c>
      <c r="L3557" t="s">
        <v>26</v>
      </c>
      <c r="M3557" t="s">
        <v>12</v>
      </c>
      <c r="N3557">
        <v>8.1994535519125709</v>
      </c>
    </row>
    <row r="3558" spans="1:14">
      <c r="A3558">
        <f t="shared" si="110"/>
        <v>3557</v>
      </c>
      <c r="B3558" t="str">
        <f t="shared" si="111"/>
        <v>o3557</v>
      </c>
      <c r="C3558" t="s">
        <v>4397</v>
      </c>
      <c r="D3558" t="s">
        <v>4928</v>
      </c>
      <c r="E3558" t="s">
        <v>7</v>
      </c>
      <c r="F3558">
        <v>1398579</v>
      </c>
      <c r="G3558">
        <v>1399568</v>
      </c>
      <c r="I3558" s="1" t="s">
        <v>8</v>
      </c>
      <c r="J3558" t="s">
        <v>4</v>
      </c>
      <c r="K3558" t="s">
        <v>25</v>
      </c>
      <c r="L3558" t="s">
        <v>26</v>
      </c>
      <c r="M3558" t="s">
        <v>12</v>
      </c>
      <c r="N3558">
        <v>2.44343434343434</v>
      </c>
    </row>
    <row r="3559" spans="1:14">
      <c r="A3559">
        <f t="shared" si="110"/>
        <v>3558</v>
      </c>
      <c r="B3559" t="str">
        <f t="shared" si="111"/>
        <v>o3558</v>
      </c>
      <c r="C3559" t="s">
        <v>4397</v>
      </c>
      <c r="D3559" t="s">
        <v>4929</v>
      </c>
      <c r="E3559" t="s">
        <v>7</v>
      </c>
      <c r="F3559">
        <v>1399626</v>
      </c>
      <c r="G3559">
        <v>1401401</v>
      </c>
      <c r="I3559" s="1" t="s">
        <v>208</v>
      </c>
      <c r="J3559" t="s">
        <v>4</v>
      </c>
      <c r="K3559" t="s">
        <v>25</v>
      </c>
      <c r="L3559" t="s">
        <v>26</v>
      </c>
      <c r="M3559" t="s">
        <v>12</v>
      </c>
      <c r="N3559">
        <v>0.77641564506713401</v>
      </c>
    </row>
    <row r="3560" spans="1:14">
      <c r="A3560">
        <f t="shared" si="110"/>
        <v>3559</v>
      </c>
      <c r="B3560" t="str">
        <f t="shared" si="111"/>
        <v>o3559</v>
      </c>
      <c r="C3560" t="s">
        <v>4397</v>
      </c>
      <c r="D3560" t="s">
        <v>4930</v>
      </c>
      <c r="E3560" t="s">
        <v>7</v>
      </c>
      <c r="F3560">
        <v>1402797</v>
      </c>
      <c r="G3560">
        <v>1404336</v>
      </c>
      <c r="I3560" s="1" t="s">
        <v>283</v>
      </c>
      <c r="J3560" t="s">
        <v>4</v>
      </c>
      <c r="K3560" t="s">
        <v>25</v>
      </c>
      <c r="L3560" t="s">
        <v>26</v>
      </c>
      <c r="M3560" t="s">
        <v>12</v>
      </c>
      <c r="N3560">
        <v>140.09259259259301</v>
      </c>
    </row>
    <row r="3561" spans="1:14">
      <c r="A3561">
        <f t="shared" si="110"/>
        <v>3560</v>
      </c>
      <c r="B3561" t="str">
        <f t="shared" si="111"/>
        <v>o3560</v>
      </c>
      <c r="C3561" t="s">
        <v>4397</v>
      </c>
      <c r="D3561" t="s">
        <v>4931</v>
      </c>
      <c r="E3561" t="s">
        <v>7</v>
      </c>
      <c r="F3561">
        <v>1406313</v>
      </c>
      <c r="G3561">
        <v>1408748</v>
      </c>
      <c r="I3561" s="1" t="s">
        <v>4932</v>
      </c>
      <c r="J3561" t="s">
        <v>4</v>
      </c>
      <c r="K3561" t="s">
        <v>25</v>
      </c>
      <c r="L3561" t="s">
        <v>26</v>
      </c>
      <c r="M3561" t="s">
        <v>12</v>
      </c>
      <c r="N3561">
        <v>3.45782520325203</v>
      </c>
    </row>
    <row r="3562" spans="1:14">
      <c r="A3562">
        <f t="shared" si="110"/>
        <v>3561</v>
      </c>
      <c r="B3562" t="str">
        <f t="shared" si="111"/>
        <v>o3561</v>
      </c>
      <c r="C3562" t="s">
        <v>4397</v>
      </c>
      <c r="D3562" t="s">
        <v>4933</v>
      </c>
      <c r="E3562" t="s">
        <v>2</v>
      </c>
      <c r="F3562">
        <v>1411694</v>
      </c>
      <c r="G3562">
        <v>1411841</v>
      </c>
      <c r="I3562" s="1" t="s">
        <v>116</v>
      </c>
      <c r="J3562" t="s">
        <v>4</v>
      </c>
      <c r="K3562" t="s">
        <v>25</v>
      </c>
      <c r="L3562" t="s">
        <v>26</v>
      </c>
      <c r="M3562" t="s">
        <v>12</v>
      </c>
      <c r="N3562">
        <v>0</v>
      </c>
    </row>
    <row r="3563" spans="1:14">
      <c r="A3563">
        <f t="shared" si="110"/>
        <v>3562</v>
      </c>
      <c r="B3563" t="str">
        <f t="shared" si="111"/>
        <v>o3562</v>
      </c>
      <c r="C3563" t="s">
        <v>4397</v>
      </c>
      <c r="D3563" t="s">
        <v>4934</v>
      </c>
      <c r="E3563" t="s">
        <v>7</v>
      </c>
      <c r="F3563">
        <v>1419294</v>
      </c>
      <c r="G3563">
        <v>1420005</v>
      </c>
      <c r="I3563" s="1" t="s">
        <v>116</v>
      </c>
      <c r="J3563" t="s">
        <v>4</v>
      </c>
      <c r="K3563" t="s">
        <v>25</v>
      </c>
      <c r="L3563" t="s">
        <v>26</v>
      </c>
      <c r="M3563" t="s">
        <v>12</v>
      </c>
      <c r="N3563">
        <v>119.94063926940601</v>
      </c>
    </row>
    <row r="3564" spans="1:14">
      <c r="A3564">
        <f t="shared" si="110"/>
        <v>3563</v>
      </c>
      <c r="B3564" t="str">
        <f t="shared" si="111"/>
        <v>o3563</v>
      </c>
      <c r="C3564" t="s">
        <v>4397</v>
      </c>
      <c r="D3564" t="s">
        <v>4935</v>
      </c>
      <c r="E3564" t="s">
        <v>2</v>
      </c>
      <c r="F3564">
        <v>1421167</v>
      </c>
      <c r="G3564">
        <v>1422752</v>
      </c>
      <c r="I3564" s="1" t="s">
        <v>324</v>
      </c>
      <c r="J3564" t="s">
        <v>4</v>
      </c>
      <c r="K3564" t="s">
        <v>25</v>
      </c>
      <c r="L3564" t="s">
        <v>26</v>
      </c>
      <c r="M3564" t="s">
        <v>12</v>
      </c>
      <c r="N3564">
        <v>62.375163398692798</v>
      </c>
    </row>
    <row r="3565" spans="1:14">
      <c r="A3565">
        <f t="shared" si="110"/>
        <v>3564</v>
      </c>
      <c r="B3565" t="str">
        <f t="shared" si="111"/>
        <v>o3564</v>
      </c>
      <c r="C3565" t="s">
        <v>4397</v>
      </c>
      <c r="D3565" t="s">
        <v>4936</v>
      </c>
      <c r="E3565" t="s">
        <v>7</v>
      </c>
      <c r="F3565">
        <v>1424570</v>
      </c>
      <c r="G3565">
        <v>1426261</v>
      </c>
      <c r="I3565" s="1" t="s">
        <v>4937</v>
      </c>
      <c r="J3565" t="s">
        <v>4</v>
      </c>
      <c r="K3565" t="s">
        <v>25</v>
      </c>
      <c r="L3565" t="s">
        <v>26</v>
      </c>
      <c r="M3565" t="s">
        <v>12</v>
      </c>
      <c r="N3565">
        <v>21.2215944758318</v>
      </c>
    </row>
    <row r="3566" spans="1:14">
      <c r="A3566">
        <f t="shared" si="110"/>
        <v>3565</v>
      </c>
      <c r="B3566" t="str">
        <f t="shared" si="111"/>
        <v>o3565</v>
      </c>
      <c r="C3566" t="s">
        <v>4397</v>
      </c>
      <c r="D3566" t="s">
        <v>4938</v>
      </c>
      <c r="E3566" t="s">
        <v>2</v>
      </c>
      <c r="F3566">
        <v>1427513</v>
      </c>
      <c r="G3566">
        <v>1428335</v>
      </c>
      <c r="I3566" s="1" t="s">
        <v>4939</v>
      </c>
      <c r="J3566" t="s">
        <v>4</v>
      </c>
      <c r="K3566" t="s">
        <v>25</v>
      </c>
      <c r="L3566" t="s">
        <v>26</v>
      </c>
      <c r="M3566" t="s">
        <v>12</v>
      </c>
      <c r="N3566">
        <v>156.26890756302501</v>
      </c>
    </row>
    <row r="3567" spans="1:14">
      <c r="A3567">
        <f t="shared" si="110"/>
        <v>3566</v>
      </c>
      <c r="B3567" t="str">
        <f t="shared" si="111"/>
        <v>o3566</v>
      </c>
      <c r="C3567" t="s">
        <v>4397</v>
      </c>
      <c r="D3567" t="s">
        <v>4940</v>
      </c>
      <c r="E3567" t="s">
        <v>2</v>
      </c>
      <c r="F3567">
        <v>1435635</v>
      </c>
      <c r="G3567">
        <v>1438214</v>
      </c>
      <c r="I3567" s="1" t="s">
        <v>54</v>
      </c>
      <c r="J3567" t="s">
        <v>4</v>
      </c>
      <c r="K3567" t="s">
        <v>25</v>
      </c>
      <c r="L3567" t="s">
        <v>26</v>
      </c>
      <c r="M3567" t="s">
        <v>12</v>
      </c>
      <c r="N3567">
        <v>13.444972288202701</v>
      </c>
    </row>
    <row r="3568" spans="1:14">
      <c r="A3568">
        <f t="shared" si="110"/>
        <v>3567</v>
      </c>
      <c r="B3568" t="str">
        <f t="shared" si="111"/>
        <v>o3567</v>
      </c>
      <c r="C3568" t="s">
        <v>4397</v>
      </c>
      <c r="D3568" t="s">
        <v>4941</v>
      </c>
      <c r="E3568" t="s">
        <v>7</v>
      </c>
      <c r="F3568">
        <v>1439209</v>
      </c>
      <c r="G3568">
        <v>1440474</v>
      </c>
      <c r="I3568" s="1" t="s">
        <v>4942</v>
      </c>
      <c r="J3568" t="s">
        <v>4</v>
      </c>
      <c r="K3568" t="s">
        <v>25</v>
      </c>
      <c r="L3568" t="s">
        <v>26</v>
      </c>
      <c r="M3568" t="s">
        <v>12</v>
      </c>
      <c r="N3568">
        <v>18.818181818181799</v>
      </c>
    </row>
    <row r="3569" spans="1:14">
      <c r="A3569">
        <f t="shared" si="110"/>
        <v>3568</v>
      </c>
      <c r="B3569" t="str">
        <f t="shared" si="111"/>
        <v>o3568</v>
      </c>
      <c r="C3569" t="s">
        <v>4397</v>
      </c>
      <c r="D3569" t="s">
        <v>4943</v>
      </c>
      <c r="E3569" t="s">
        <v>2</v>
      </c>
      <c r="F3569">
        <v>1440590</v>
      </c>
      <c r="G3569">
        <v>1442760</v>
      </c>
      <c r="I3569" s="1" t="s">
        <v>4944</v>
      </c>
      <c r="J3569" t="s">
        <v>4</v>
      </c>
      <c r="K3569" t="s">
        <v>25</v>
      </c>
      <c r="L3569" t="s">
        <v>26</v>
      </c>
      <c r="M3569" t="s">
        <v>12</v>
      </c>
      <c r="N3569">
        <v>16.476539589442801</v>
      </c>
    </row>
    <row r="3570" spans="1:14">
      <c r="A3570">
        <f t="shared" si="110"/>
        <v>3569</v>
      </c>
      <c r="B3570" t="str">
        <f t="shared" si="111"/>
        <v>o3569</v>
      </c>
      <c r="C3570" t="s">
        <v>4397</v>
      </c>
      <c r="D3570" t="s">
        <v>4945</v>
      </c>
      <c r="E3570" t="s">
        <v>2</v>
      </c>
      <c r="F3570">
        <v>1445652</v>
      </c>
      <c r="G3570">
        <v>1447463</v>
      </c>
      <c r="I3570" s="1" t="s">
        <v>8</v>
      </c>
      <c r="J3570" t="s">
        <v>4</v>
      </c>
      <c r="K3570" t="s">
        <v>25</v>
      </c>
      <c r="L3570" t="s">
        <v>26</v>
      </c>
      <c r="M3570" t="s">
        <v>12</v>
      </c>
      <c r="N3570">
        <v>8.1655629139072907</v>
      </c>
    </row>
    <row r="3571" spans="1:14">
      <c r="A3571">
        <f t="shared" si="110"/>
        <v>3570</v>
      </c>
      <c r="B3571" t="str">
        <f t="shared" si="111"/>
        <v>o3570</v>
      </c>
      <c r="C3571" t="s">
        <v>4397</v>
      </c>
      <c r="D3571" t="s">
        <v>4946</v>
      </c>
      <c r="E3571" t="s">
        <v>7</v>
      </c>
      <c r="F3571">
        <v>1447697</v>
      </c>
      <c r="G3571">
        <v>1451004</v>
      </c>
      <c r="I3571" s="1" t="s">
        <v>292</v>
      </c>
      <c r="J3571" t="s">
        <v>4</v>
      </c>
      <c r="K3571" t="s">
        <v>25</v>
      </c>
      <c r="L3571" t="s">
        <v>26</v>
      </c>
      <c r="M3571" t="s">
        <v>12</v>
      </c>
      <c r="N3571">
        <v>21.356811862836</v>
      </c>
    </row>
    <row r="3572" spans="1:14">
      <c r="A3572">
        <f t="shared" si="110"/>
        <v>3571</v>
      </c>
      <c r="B3572" t="str">
        <f t="shared" si="111"/>
        <v>o3571</v>
      </c>
      <c r="C3572" t="s">
        <v>4397</v>
      </c>
      <c r="D3572" t="s">
        <v>4947</v>
      </c>
      <c r="E3572" t="s">
        <v>7</v>
      </c>
      <c r="F3572">
        <v>1451959</v>
      </c>
      <c r="G3572">
        <v>1453206</v>
      </c>
      <c r="I3572" s="1" t="s">
        <v>8</v>
      </c>
      <c r="J3572" t="s">
        <v>4</v>
      </c>
      <c r="K3572" t="s">
        <v>25</v>
      </c>
      <c r="L3572" t="s">
        <v>26</v>
      </c>
      <c r="M3572" t="s">
        <v>12</v>
      </c>
      <c r="N3572">
        <v>266.92628205128199</v>
      </c>
    </row>
    <row r="3573" spans="1:14">
      <c r="A3573">
        <f t="shared" si="110"/>
        <v>3572</v>
      </c>
      <c r="B3573" t="str">
        <f t="shared" si="111"/>
        <v>o3572</v>
      </c>
      <c r="C3573" t="s">
        <v>4397</v>
      </c>
      <c r="D3573" t="s">
        <v>4948</v>
      </c>
      <c r="E3573" t="s">
        <v>7</v>
      </c>
      <c r="F3573">
        <v>1456201</v>
      </c>
      <c r="G3573">
        <v>1458380</v>
      </c>
      <c r="I3573" s="1" t="s">
        <v>4949</v>
      </c>
      <c r="J3573" t="s">
        <v>4</v>
      </c>
      <c r="K3573" t="s">
        <v>25</v>
      </c>
      <c r="L3573" t="s">
        <v>26</v>
      </c>
      <c r="M3573" t="s">
        <v>12</v>
      </c>
      <c r="N3573">
        <v>50.433333333333302</v>
      </c>
    </row>
    <row r="3574" spans="1:14">
      <c r="A3574">
        <f t="shared" si="110"/>
        <v>3573</v>
      </c>
      <c r="B3574" t="str">
        <f t="shared" si="111"/>
        <v>o3573</v>
      </c>
      <c r="C3574" t="s">
        <v>4397</v>
      </c>
      <c r="D3574" t="s">
        <v>4950</v>
      </c>
      <c r="E3574" t="s">
        <v>2</v>
      </c>
      <c r="F3574">
        <v>1466759</v>
      </c>
      <c r="G3574">
        <v>1467041</v>
      </c>
      <c r="I3574" s="1" t="s">
        <v>4951</v>
      </c>
      <c r="J3574" t="s">
        <v>4</v>
      </c>
      <c r="K3574" t="s">
        <v>25</v>
      </c>
      <c r="L3574" t="s">
        <v>26</v>
      </c>
      <c r="M3574" t="s">
        <v>12</v>
      </c>
      <c r="N3574">
        <v>0</v>
      </c>
    </row>
    <row r="3575" spans="1:14">
      <c r="A3575">
        <f t="shared" si="110"/>
        <v>3574</v>
      </c>
      <c r="B3575" t="str">
        <f t="shared" si="111"/>
        <v>o3574</v>
      </c>
      <c r="C3575" t="s">
        <v>4397</v>
      </c>
      <c r="D3575" t="s">
        <v>4952</v>
      </c>
      <c r="E3575" t="s">
        <v>7</v>
      </c>
      <c r="F3575">
        <v>1471494</v>
      </c>
      <c r="G3575">
        <v>1472645</v>
      </c>
      <c r="I3575" s="1" t="s">
        <v>8</v>
      </c>
      <c r="J3575" t="s">
        <v>4</v>
      </c>
      <c r="K3575" t="s">
        <v>25</v>
      </c>
      <c r="L3575" t="s">
        <v>26</v>
      </c>
      <c r="M3575" t="s">
        <v>12</v>
      </c>
      <c r="N3575">
        <v>3.703125</v>
      </c>
    </row>
    <row r="3576" spans="1:14">
      <c r="A3576">
        <f t="shared" si="110"/>
        <v>3575</v>
      </c>
      <c r="B3576" t="str">
        <f t="shared" si="111"/>
        <v>o3575</v>
      </c>
      <c r="C3576" t="s">
        <v>4397</v>
      </c>
      <c r="D3576" t="s">
        <v>4953</v>
      </c>
      <c r="E3576" t="s">
        <v>7</v>
      </c>
      <c r="F3576">
        <v>1479538</v>
      </c>
      <c r="G3576">
        <v>1484934</v>
      </c>
      <c r="I3576" s="1" t="s">
        <v>4954</v>
      </c>
      <c r="J3576" t="s">
        <v>4</v>
      </c>
      <c r="K3576" t="s">
        <v>25</v>
      </c>
      <c r="L3576" t="s">
        <v>26</v>
      </c>
      <c r="M3576" t="s">
        <v>12</v>
      </c>
      <c r="N3576">
        <v>34.554597701149397</v>
      </c>
    </row>
    <row r="3577" spans="1:14">
      <c r="A3577">
        <f t="shared" si="110"/>
        <v>3576</v>
      </c>
      <c r="B3577" t="str">
        <f t="shared" si="111"/>
        <v>o3576</v>
      </c>
      <c r="C3577" t="s">
        <v>4397</v>
      </c>
      <c r="D3577" t="s">
        <v>4955</v>
      </c>
      <c r="E3577" t="s">
        <v>2</v>
      </c>
      <c r="F3577">
        <v>1494712</v>
      </c>
      <c r="G3577">
        <v>1496727</v>
      </c>
      <c r="I3577" s="1" t="s">
        <v>8</v>
      </c>
      <c r="J3577" t="s">
        <v>4</v>
      </c>
      <c r="K3577" t="s">
        <v>25</v>
      </c>
      <c r="L3577" t="s">
        <v>26</v>
      </c>
      <c r="M3577" t="s">
        <v>12</v>
      </c>
      <c r="N3577">
        <v>1.79712301587302</v>
      </c>
    </row>
    <row r="3578" spans="1:14">
      <c r="A3578">
        <f t="shared" si="110"/>
        <v>3577</v>
      </c>
      <c r="B3578" t="str">
        <f t="shared" si="111"/>
        <v>o3577</v>
      </c>
      <c r="C3578" t="s">
        <v>4397</v>
      </c>
      <c r="D3578" t="s">
        <v>4956</v>
      </c>
      <c r="E3578" t="s">
        <v>7</v>
      </c>
      <c r="F3578">
        <v>1498931</v>
      </c>
      <c r="G3578">
        <v>1500720</v>
      </c>
      <c r="I3578" s="1" t="s">
        <v>227</v>
      </c>
      <c r="J3578" t="s">
        <v>4</v>
      </c>
      <c r="K3578" t="s">
        <v>25</v>
      </c>
      <c r="L3578" t="s">
        <v>26</v>
      </c>
      <c r="M3578" t="s">
        <v>12</v>
      </c>
      <c r="N3578">
        <v>64.557681159420298</v>
      </c>
    </row>
    <row r="3579" spans="1:14">
      <c r="A3579">
        <f t="shared" si="110"/>
        <v>3578</v>
      </c>
      <c r="B3579" t="str">
        <f t="shared" si="111"/>
        <v>o3578</v>
      </c>
      <c r="C3579" t="s">
        <v>4397</v>
      </c>
      <c r="D3579" t="s">
        <v>4957</v>
      </c>
      <c r="E3579" t="s">
        <v>2</v>
      </c>
      <c r="F3579">
        <v>1508179</v>
      </c>
      <c r="G3579">
        <v>1510326</v>
      </c>
      <c r="I3579" s="1" t="s">
        <v>4958</v>
      </c>
      <c r="J3579" t="s">
        <v>4</v>
      </c>
      <c r="K3579" t="s">
        <v>25</v>
      </c>
      <c r="L3579" t="s">
        <v>26</v>
      </c>
      <c r="M3579" t="s">
        <v>12</v>
      </c>
      <c r="N3579">
        <v>15.3232931726908</v>
      </c>
    </row>
    <row r="3580" spans="1:14">
      <c r="A3580">
        <f t="shared" si="110"/>
        <v>3579</v>
      </c>
      <c r="B3580" t="str">
        <f t="shared" si="111"/>
        <v>o3579</v>
      </c>
      <c r="C3580" t="s">
        <v>4397</v>
      </c>
      <c r="D3580" t="s">
        <v>4959</v>
      </c>
      <c r="E3580" t="s">
        <v>2</v>
      </c>
      <c r="F3580">
        <v>1511378</v>
      </c>
      <c r="G3580">
        <v>1512098</v>
      </c>
      <c r="I3580" s="1" t="s">
        <v>4960</v>
      </c>
      <c r="J3580" t="s">
        <v>4</v>
      </c>
      <c r="K3580" t="s">
        <v>25</v>
      </c>
      <c r="L3580" t="s">
        <v>26</v>
      </c>
      <c r="M3580" t="s">
        <v>12</v>
      </c>
      <c r="N3580">
        <v>76.58</v>
      </c>
    </row>
    <row r="3581" spans="1:14">
      <c r="A3581">
        <f t="shared" si="110"/>
        <v>3580</v>
      </c>
      <c r="B3581" t="str">
        <f t="shared" si="111"/>
        <v>o3580</v>
      </c>
      <c r="C3581" t="s">
        <v>4397</v>
      </c>
      <c r="D3581" t="s">
        <v>4961</v>
      </c>
      <c r="E3581" t="s">
        <v>7</v>
      </c>
      <c r="F3581">
        <v>1512827</v>
      </c>
      <c r="G3581">
        <v>1513837</v>
      </c>
      <c r="I3581" s="1" t="s">
        <v>4962</v>
      </c>
      <c r="J3581" t="s">
        <v>4</v>
      </c>
      <c r="K3581" t="s">
        <v>25</v>
      </c>
      <c r="L3581" t="s">
        <v>26</v>
      </c>
      <c r="M3581" t="s">
        <v>12</v>
      </c>
      <c r="N3581">
        <v>435.06939704209299</v>
      </c>
    </row>
    <row r="3582" spans="1:14">
      <c r="A3582">
        <f t="shared" si="110"/>
        <v>3581</v>
      </c>
      <c r="B3582" t="str">
        <f t="shared" si="111"/>
        <v>o3581</v>
      </c>
      <c r="C3582" t="s">
        <v>4397</v>
      </c>
      <c r="D3582" t="s">
        <v>4963</v>
      </c>
      <c r="E3582" t="s">
        <v>2</v>
      </c>
      <c r="F3582">
        <v>1515515</v>
      </c>
      <c r="G3582">
        <v>1516711</v>
      </c>
      <c r="I3582" s="1" t="s">
        <v>8</v>
      </c>
      <c r="J3582" t="s">
        <v>4</v>
      </c>
      <c r="K3582" t="s">
        <v>25</v>
      </c>
      <c r="L3582" t="s">
        <v>26</v>
      </c>
      <c r="M3582" t="s">
        <v>12</v>
      </c>
      <c r="N3582">
        <v>47.385964912280699</v>
      </c>
    </row>
    <row r="3583" spans="1:14">
      <c r="A3583">
        <f t="shared" si="110"/>
        <v>3582</v>
      </c>
      <c r="B3583" t="str">
        <f t="shared" si="111"/>
        <v>o3582</v>
      </c>
      <c r="C3583" t="s">
        <v>4397</v>
      </c>
      <c r="D3583" t="s">
        <v>4964</v>
      </c>
      <c r="E3583" t="s">
        <v>7</v>
      </c>
      <c r="F3583">
        <v>1517784</v>
      </c>
      <c r="G3583">
        <v>1518570</v>
      </c>
      <c r="I3583" s="1" t="s">
        <v>183</v>
      </c>
      <c r="J3583" t="s">
        <v>4</v>
      </c>
      <c r="K3583" t="s">
        <v>25</v>
      </c>
      <c r="L3583" t="s">
        <v>26</v>
      </c>
      <c r="M3583" t="s">
        <v>12</v>
      </c>
      <c r="N3583">
        <v>334.39256198347101</v>
      </c>
    </row>
    <row r="3584" spans="1:14">
      <c r="A3584">
        <f t="shared" si="110"/>
        <v>3583</v>
      </c>
      <c r="B3584" t="str">
        <f t="shared" si="111"/>
        <v>o3583</v>
      </c>
      <c r="C3584" t="s">
        <v>4397</v>
      </c>
      <c r="D3584" t="s">
        <v>4965</v>
      </c>
      <c r="E3584" t="s">
        <v>7</v>
      </c>
      <c r="F3584">
        <v>1522614</v>
      </c>
      <c r="G3584">
        <v>1523933</v>
      </c>
      <c r="I3584" s="1" t="s">
        <v>54</v>
      </c>
      <c r="J3584" t="s">
        <v>4</v>
      </c>
      <c r="K3584" t="s">
        <v>25</v>
      </c>
      <c r="L3584" t="s">
        <v>26</v>
      </c>
      <c r="M3584" t="s">
        <v>12</v>
      </c>
      <c r="N3584">
        <v>61.454976303317501</v>
      </c>
    </row>
    <row r="3585" spans="1:14">
      <c r="A3585">
        <f t="shared" si="110"/>
        <v>3584</v>
      </c>
      <c r="B3585" t="str">
        <f t="shared" si="111"/>
        <v>o3584</v>
      </c>
      <c r="C3585" t="s">
        <v>4397</v>
      </c>
      <c r="D3585" t="s">
        <v>4966</v>
      </c>
      <c r="E3585" t="s">
        <v>2</v>
      </c>
      <c r="F3585">
        <v>1527054</v>
      </c>
      <c r="G3585">
        <v>1529276</v>
      </c>
      <c r="I3585" s="1" t="s">
        <v>4967</v>
      </c>
      <c r="J3585" t="s">
        <v>4</v>
      </c>
      <c r="K3585" t="s">
        <v>25</v>
      </c>
      <c r="L3585" t="s">
        <v>26</v>
      </c>
      <c r="M3585" t="s">
        <v>12</v>
      </c>
      <c r="N3585">
        <v>52.247563352826504</v>
      </c>
    </row>
    <row r="3586" spans="1:14">
      <c r="A3586">
        <f t="shared" si="110"/>
        <v>3585</v>
      </c>
      <c r="B3586" t="str">
        <f t="shared" si="111"/>
        <v>o3585</v>
      </c>
      <c r="C3586" t="s">
        <v>4397</v>
      </c>
      <c r="D3586" t="s">
        <v>4968</v>
      </c>
      <c r="E3586" t="s">
        <v>2</v>
      </c>
      <c r="F3586">
        <v>1530023</v>
      </c>
      <c r="G3586">
        <v>1531642</v>
      </c>
      <c r="I3586" s="1" t="s">
        <v>2082</v>
      </c>
      <c r="J3586" t="s">
        <v>4</v>
      </c>
      <c r="K3586" t="s">
        <v>25</v>
      </c>
      <c r="L3586" t="s">
        <v>26</v>
      </c>
      <c r="M3586" t="s">
        <v>12</v>
      </c>
      <c r="N3586">
        <v>19.2372432074221</v>
      </c>
    </row>
    <row r="3587" spans="1:14">
      <c r="A3587">
        <f t="shared" si="110"/>
        <v>3586</v>
      </c>
      <c r="B3587" t="str">
        <f t="shared" si="111"/>
        <v>o3586</v>
      </c>
      <c r="C3587" t="s">
        <v>4397</v>
      </c>
      <c r="D3587" t="s">
        <v>4969</v>
      </c>
      <c r="E3587" t="s">
        <v>7</v>
      </c>
      <c r="F3587">
        <v>1531993</v>
      </c>
      <c r="G3587">
        <v>1532901</v>
      </c>
      <c r="I3587" s="1" t="s">
        <v>8</v>
      </c>
      <c r="J3587" t="s">
        <v>4</v>
      </c>
      <c r="K3587" t="s">
        <v>25</v>
      </c>
      <c r="L3587" t="s">
        <v>26</v>
      </c>
      <c r="M3587" t="s">
        <v>12</v>
      </c>
      <c r="N3587">
        <v>11.694169416941699</v>
      </c>
    </row>
    <row r="3588" spans="1:14">
      <c r="A3588">
        <f t="shared" ref="A3588:A3651" si="112">A3587+1</f>
        <v>3587</v>
      </c>
      <c r="B3588" t="str">
        <f t="shared" ref="B3588:B3651" si="113">CONCATENATE("o",A3588)</f>
        <v>o3587</v>
      </c>
      <c r="C3588" t="s">
        <v>4397</v>
      </c>
      <c r="D3588" t="s">
        <v>4970</v>
      </c>
      <c r="E3588" t="s">
        <v>2</v>
      </c>
      <c r="F3588">
        <v>1533668</v>
      </c>
      <c r="G3588">
        <v>1535634</v>
      </c>
      <c r="I3588" s="1" t="s">
        <v>4971</v>
      </c>
      <c r="J3588" t="s">
        <v>4</v>
      </c>
      <c r="K3588" t="s">
        <v>25</v>
      </c>
      <c r="L3588" t="s">
        <v>26</v>
      </c>
      <c r="M3588" t="s">
        <v>12</v>
      </c>
      <c r="N3588">
        <v>25.192699946323099</v>
      </c>
    </row>
    <row r="3589" spans="1:14">
      <c r="A3589">
        <f t="shared" si="112"/>
        <v>3588</v>
      </c>
      <c r="B3589" t="str">
        <f t="shared" si="113"/>
        <v>o3588</v>
      </c>
      <c r="C3589" t="s">
        <v>4397</v>
      </c>
      <c r="D3589" t="s">
        <v>4972</v>
      </c>
      <c r="E3589" t="s">
        <v>7</v>
      </c>
      <c r="F3589">
        <v>1535931</v>
      </c>
      <c r="G3589">
        <v>1537219</v>
      </c>
      <c r="I3589" s="1" t="s">
        <v>4973</v>
      </c>
      <c r="J3589" t="s">
        <v>4</v>
      </c>
      <c r="K3589" t="s">
        <v>25</v>
      </c>
      <c r="L3589" t="s">
        <v>26</v>
      </c>
      <c r="M3589" t="s">
        <v>12</v>
      </c>
      <c r="N3589">
        <v>36.181972789115598</v>
      </c>
    </row>
    <row r="3590" spans="1:14">
      <c r="A3590">
        <f t="shared" si="112"/>
        <v>3589</v>
      </c>
      <c r="B3590" t="str">
        <f t="shared" si="113"/>
        <v>o3589</v>
      </c>
      <c r="C3590" t="s">
        <v>4397</v>
      </c>
      <c r="D3590" t="s">
        <v>4974</v>
      </c>
      <c r="E3590" t="s">
        <v>7</v>
      </c>
      <c r="F3590">
        <v>1538022</v>
      </c>
      <c r="G3590">
        <v>1540786</v>
      </c>
      <c r="I3590" s="1" t="s">
        <v>76</v>
      </c>
      <c r="J3590" t="s">
        <v>4</v>
      </c>
      <c r="K3590" t="s">
        <v>25</v>
      </c>
      <c r="L3590" t="s">
        <v>26</v>
      </c>
      <c r="M3590" t="s">
        <v>12</v>
      </c>
      <c r="N3590">
        <v>4.9752949852507404</v>
      </c>
    </row>
    <row r="3591" spans="1:14">
      <c r="A3591">
        <f t="shared" si="112"/>
        <v>3590</v>
      </c>
      <c r="B3591" t="str">
        <f t="shared" si="113"/>
        <v>o3590</v>
      </c>
      <c r="C3591" t="s">
        <v>4397</v>
      </c>
      <c r="D3591" t="s">
        <v>4975</v>
      </c>
      <c r="E3591" t="s">
        <v>2</v>
      </c>
      <c r="F3591">
        <v>1544539</v>
      </c>
      <c r="G3591">
        <v>1546004</v>
      </c>
      <c r="I3591" s="1" t="s">
        <v>4976</v>
      </c>
      <c r="J3591" t="s">
        <v>4</v>
      </c>
      <c r="K3591" t="s">
        <v>25</v>
      </c>
      <c r="L3591" t="s">
        <v>26</v>
      </c>
      <c r="M3591" t="s">
        <v>12</v>
      </c>
      <c r="N3591">
        <v>1.11722488038278</v>
      </c>
    </row>
    <row r="3592" spans="1:14">
      <c r="A3592">
        <f t="shared" si="112"/>
        <v>3591</v>
      </c>
      <c r="B3592" t="str">
        <f t="shared" si="113"/>
        <v>o3591</v>
      </c>
      <c r="C3592" t="s">
        <v>4397</v>
      </c>
      <c r="D3592" t="s">
        <v>4977</v>
      </c>
      <c r="E3592" t="s">
        <v>2</v>
      </c>
      <c r="F3592">
        <v>1546455</v>
      </c>
      <c r="G3592">
        <v>1547131</v>
      </c>
      <c r="I3592" s="1" t="s">
        <v>227</v>
      </c>
      <c r="J3592" t="s">
        <v>4</v>
      </c>
      <c r="K3592" t="s">
        <v>25</v>
      </c>
      <c r="L3592" t="s">
        <v>26</v>
      </c>
      <c r="M3592" t="s">
        <v>12</v>
      </c>
      <c r="N3592">
        <v>3.4313725490196099</v>
      </c>
    </row>
    <row r="3593" spans="1:14">
      <c r="A3593">
        <f t="shared" si="112"/>
        <v>3592</v>
      </c>
      <c r="B3593" t="str">
        <f t="shared" si="113"/>
        <v>o3592</v>
      </c>
      <c r="C3593" t="s">
        <v>4397</v>
      </c>
      <c r="D3593" t="s">
        <v>4978</v>
      </c>
      <c r="E3593" t="s">
        <v>2</v>
      </c>
      <c r="F3593">
        <v>1547697</v>
      </c>
      <c r="G3593">
        <v>1548773</v>
      </c>
      <c r="I3593" s="1" t="s">
        <v>8</v>
      </c>
      <c r="J3593" t="s">
        <v>4</v>
      </c>
      <c r="K3593" t="s">
        <v>25</v>
      </c>
      <c r="L3593" t="s">
        <v>26</v>
      </c>
      <c r="M3593" t="s">
        <v>12</v>
      </c>
      <c r="N3593">
        <v>0.49396471680594201</v>
      </c>
    </row>
    <row r="3594" spans="1:14">
      <c r="A3594">
        <f t="shared" si="112"/>
        <v>3593</v>
      </c>
      <c r="B3594" t="str">
        <f t="shared" si="113"/>
        <v>o3593</v>
      </c>
      <c r="C3594" t="s">
        <v>4397</v>
      </c>
      <c r="D3594" t="s">
        <v>4979</v>
      </c>
      <c r="E3594" t="s">
        <v>7</v>
      </c>
      <c r="F3594">
        <v>1548996</v>
      </c>
      <c r="G3594">
        <v>1551254</v>
      </c>
      <c r="I3594" s="1" t="s">
        <v>4980</v>
      </c>
      <c r="J3594" t="s">
        <v>4</v>
      </c>
      <c r="K3594" t="s">
        <v>25</v>
      </c>
      <c r="L3594" t="s">
        <v>26</v>
      </c>
      <c r="M3594" t="s">
        <v>12</v>
      </c>
      <c r="N3594">
        <v>1.23932853717026</v>
      </c>
    </row>
    <row r="3595" spans="1:14">
      <c r="A3595">
        <f t="shared" si="112"/>
        <v>3594</v>
      </c>
      <c r="B3595" t="str">
        <f t="shared" si="113"/>
        <v>o3594</v>
      </c>
      <c r="C3595" t="s">
        <v>4397</v>
      </c>
      <c r="D3595" t="s">
        <v>4981</v>
      </c>
      <c r="E3595" t="s">
        <v>2</v>
      </c>
      <c r="F3595">
        <v>1552580</v>
      </c>
      <c r="G3595">
        <v>1554589</v>
      </c>
      <c r="I3595" s="1" t="s">
        <v>4982</v>
      </c>
      <c r="J3595" t="s">
        <v>4</v>
      </c>
      <c r="K3595" t="s">
        <v>25</v>
      </c>
      <c r="L3595" t="s">
        <v>26</v>
      </c>
      <c r="M3595" t="s">
        <v>12</v>
      </c>
      <c r="N3595">
        <v>0</v>
      </c>
    </row>
    <row r="3596" spans="1:14">
      <c r="A3596">
        <f t="shared" si="112"/>
        <v>3595</v>
      </c>
      <c r="B3596" t="str">
        <f t="shared" si="113"/>
        <v>o3595</v>
      </c>
      <c r="C3596" t="s">
        <v>4397</v>
      </c>
      <c r="D3596" t="s">
        <v>4983</v>
      </c>
      <c r="E3596" t="s">
        <v>2</v>
      </c>
      <c r="F3596">
        <v>1561813</v>
      </c>
      <c r="G3596">
        <v>1563208</v>
      </c>
      <c r="I3596" s="1" t="s">
        <v>1404</v>
      </c>
      <c r="J3596" t="s">
        <v>4</v>
      </c>
      <c r="K3596" t="s">
        <v>25</v>
      </c>
      <c r="L3596" t="s">
        <v>26</v>
      </c>
      <c r="M3596" t="s">
        <v>12</v>
      </c>
      <c r="N3596">
        <v>1.23984674329502</v>
      </c>
    </row>
    <row r="3597" spans="1:14">
      <c r="A3597">
        <f t="shared" si="112"/>
        <v>3596</v>
      </c>
      <c r="B3597" t="str">
        <f t="shared" si="113"/>
        <v>o3596</v>
      </c>
      <c r="C3597" t="s">
        <v>4397</v>
      </c>
      <c r="D3597" t="s">
        <v>4984</v>
      </c>
      <c r="E3597" t="s">
        <v>7</v>
      </c>
      <c r="F3597">
        <v>1564132</v>
      </c>
      <c r="G3597">
        <v>1565892</v>
      </c>
      <c r="I3597" s="1" t="s">
        <v>8</v>
      </c>
      <c r="J3597" t="s">
        <v>4</v>
      </c>
      <c r="K3597" t="s">
        <v>25</v>
      </c>
      <c r="L3597" t="s">
        <v>26</v>
      </c>
      <c r="M3597" t="s">
        <v>12</v>
      </c>
      <c r="N3597">
        <v>0.64735945485519597</v>
      </c>
    </row>
    <row r="3598" spans="1:14">
      <c r="A3598">
        <f t="shared" si="112"/>
        <v>3597</v>
      </c>
      <c r="B3598" t="str">
        <f t="shared" si="113"/>
        <v>o3597</v>
      </c>
      <c r="C3598" t="s">
        <v>4397</v>
      </c>
      <c r="D3598" t="s">
        <v>4985</v>
      </c>
      <c r="E3598" t="s">
        <v>7</v>
      </c>
      <c r="F3598">
        <v>1567601</v>
      </c>
      <c r="G3598">
        <v>1568524</v>
      </c>
      <c r="I3598" s="1" t="s">
        <v>4986</v>
      </c>
      <c r="J3598" t="s">
        <v>4</v>
      </c>
      <c r="K3598" t="s">
        <v>25</v>
      </c>
      <c r="L3598" t="s">
        <v>26</v>
      </c>
      <c r="M3598" t="s">
        <v>12</v>
      </c>
      <c r="N3598">
        <v>3.7906336088154302</v>
      </c>
    </row>
    <row r="3599" spans="1:14">
      <c r="A3599">
        <f t="shared" si="112"/>
        <v>3598</v>
      </c>
      <c r="B3599" t="str">
        <f t="shared" si="113"/>
        <v>o3598</v>
      </c>
      <c r="C3599" t="s">
        <v>4397</v>
      </c>
      <c r="D3599" t="s">
        <v>4987</v>
      </c>
      <c r="E3599" t="s">
        <v>7</v>
      </c>
      <c r="F3599">
        <v>1569075</v>
      </c>
      <c r="G3599">
        <v>1572097</v>
      </c>
      <c r="I3599" s="1" t="s">
        <v>4988</v>
      </c>
      <c r="J3599" t="s">
        <v>4</v>
      </c>
      <c r="K3599" t="s">
        <v>25</v>
      </c>
      <c r="L3599" t="s">
        <v>26</v>
      </c>
      <c r="M3599" t="s">
        <v>12</v>
      </c>
      <c r="N3599">
        <v>33.368402408785002</v>
      </c>
    </row>
    <row r="3600" spans="1:14">
      <c r="A3600">
        <f t="shared" si="112"/>
        <v>3599</v>
      </c>
      <c r="B3600" t="str">
        <f t="shared" si="113"/>
        <v>o3599</v>
      </c>
      <c r="C3600" t="s">
        <v>4397</v>
      </c>
      <c r="D3600" t="s">
        <v>4989</v>
      </c>
      <c r="E3600" t="s">
        <v>2</v>
      </c>
      <c r="F3600">
        <v>1574092</v>
      </c>
      <c r="G3600">
        <v>1575576</v>
      </c>
      <c r="I3600" s="1" t="s">
        <v>4990</v>
      </c>
      <c r="J3600" t="s">
        <v>4</v>
      </c>
      <c r="K3600" t="s">
        <v>25</v>
      </c>
      <c r="L3600" t="s">
        <v>26</v>
      </c>
      <c r="M3600" t="s">
        <v>12</v>
      </c>
      <c r="N3600">
        <v>65.482893450635402</v>
      </c>
    </row>
    <row r="3601" spans="1:14">
      <c r="A3601">
        <f t="shared" si="112"/>
        <v>3600</v>
      </c>
      <c r="B3601" t="str">
        <f t="shared" si="113"/>
        <v>o3600</v>
      </c>
      <c r="C3601" t="s">
        <v>4397</v>
      </c>
      <c r="D3601" t="s">
        <v>4991</v>
      </c>
      <c r="E3601" t="s">
        <v>7</v>
      </c>
      <c r="F3601">
        <v>1576021</v>
      </c>
      <c r="G3601">
        <v>1577778</v>
      </c>
      <c r="I3601" s="1" t="s">
        <v>8</v>
      </c>
      <c r="J3601" t="s">
        <v>4</v>
      </c>
      <c r="K3601" t="s">
        <v>25</v>
      </c>
      <c r="L3601" t="s">
        <v>26</v>
      </c>
      <c r="M3601" t="s">
        <v>12</v>
      </c>
      <c r="N3601">
        <v>5.5028441410694002</v>
      </c>
    </row>
    <row r="3602" spans="1:14">
      <c r="A3602">
        <f t="shared" si="112"/>
        <v>3601</v>
      </c>
      <c r="B3602" t="str">
        <f t="shared" si="113"/>
        <v>o3601</v>
      </c>
      <c r="C3602" t="s">
        <v>4397</v>
      </c>
      <c r="D3602" t="s">
        <v>4992</v>
      </c>
      <c r="E3602" t="s">
        <v>2</v>
      </c>
      <c r="F3602">
        <v>1579334</v>
      </c>
      <c r="G3602">
        <v>1580161</v>
      </c>
      <c r="I3602" s="1" t="s">
        <v>4993</v>
      </c>
      <c r="J3602" t="s">
        <v>4</v>
      </c>
      <c r="K3602" t="s">
        <v>25</v>
      </c>
      <c r="L3602" t="s">
        <v>26</v>
      </c>
      <c r="M3602" t="s">
        <v>12</v>
      </c>
      <c r="N3602">
        <v>598.59150326797396</v>
      </c>
    </row>
    <row r="3603" spans="1:14">
      <c r="A3603">
        <f t="shared" si="112"/>
        <v>3602</v>
      </c>
      <c r="B3603" t="str">
        <f t="shared" si="113"/>
        <v>o3602</v>
      </c>
      <c r="C3603" t="s">
        <v>4397</v>
      </c>
      <c r="D3603" t="s">
        <v>4994</v>
      </c>
      <c r="E3603" t="s">
        <v>2</v>
      </c>
      <c r="F3603">
        <v>1580771</v>
      </c>
      <c r="G3603">
        <v>1581996</v>
      </c>
      <c r="I3603" s="1" t="s">
        <v>85</v>
      </c>
      <c r="J3603" t="s">
        <v>4</v>
      </c>
      <c r="K3603" t="s">
        <v>25</v>
      </c>
      <c r="L3603" t="s">
        <v>26</v>
      </c>
      <c r="M3603" t="s">
        <v>12</v>
      </c>
      <c r="N3603">
        <v>27.122484689413799</v>
      </c>
    </row>
    <row r="3604" spans="1:14">
      <c r="A3604">
        <f t="shared" si="112"/>
        <v>3603</v>
      </c>
      <c r="B3604" t="str">
        <f t="shared" si="113"/>
        <v>o3603</v>
      </c>
      <c r="C3604" t="s">
        <v>4397</v>
      </c>
      <c r="D3604" t="s">
        <v>4995</v>
      </c>
      <c r="E3604" t="s">
        <v>7</v>
      </c>
      <c r="F3604">
        <v>1582727</v>
      </c>
      <c r="G3604">
        <v>1583257</v>
      </c>
      <c r="I3604" s="1" t="s">
        <v>8</v>
      </c>
      <c r="J3604" t="s">
        <v>4</v>
      </c>
      <c r="K3604" t="s">
        <v>25</v>
      </c>
      <c r="L3604" t="s">
        <v>26</v>
      </c>
      <c r="M3604" t="s">
        <v>12</v>
      </c>
      <c r="N3604">
        <v>67.143126177024499</v>
      </c>
    </row>
    <row r="3605" spans="1:14">
      <c r="A3605">
        <f t="shared" si="112"/>
        <v>3604</v>
      </c>
      <c r="B3605" t="str">
        <f t="shared" si="113"/>
        <v>o3604</v>
      </c>
      <c r="C3605" t="s">
        <v>4397</v>
      </c>
      <c r="D3605" t="s">
        <v>4996</v>
      </c>
      <c r="E3605" t="s">
        <v>7</v>
      </c>
      <c r="F3605">
        <v>1587099</v>
      </c>
      <c r="G3605">
        <v>1593426</v>
      </c>
      <c r="I3605" s="1" t="s">
        <v>183</v>
      </c>
      <c r="J3605" t="s">
        <v>4</v>
      </c>
      <c r="K3605" t="s">
        <v>25</v>
      </c>
      <c r="L3605" t="s">
        <v>26</v>
      </c>
      <c r="M3605" t="s">
        <v>12</v>
      </c>
      <c r="N3605">
        <v>27.018030955800199</v>
      </c>
    </row>
    <row r="3606" spans="1:14">
      <c r="A3606">
        <f t="shared" si="112"/>
        <v>3605</v>
      </c>
      <c r="B3606" t="str">
        <f t="shared" si="113"/>
        <v>o3605</v>
      </c>
      <c r="C3606" t="s">
        <v>4397</v>
      </c>
      <c r="D3606" t="s">
        <v>4997</v>
      </c>
      <c r="E3606" t="s">
        <v>2</v>
      </c>
      <c r="F3606">
        <v>1600643</v>
      </c>
      <c r="G3606">
        <v>1602939</v>
      </c>
      <c r="I3606" s="1" t="s">
        <v>4998</v>
      </c>
      <c r="J3606" t="s">
        <v>4</v>
      </c>
      <c r="K3606" t="s">
        <v>25</v>
      </c>
      <c r="L3606" t="s">
        <v>26</v>
      </c>
      <c r="M3606" t="s">
        <v>12</v>
      </c>
      <c r="N3606">
        <v>66.818798449612402</v>
      </c>
    </row>
    <row r="3607" spans="1:14">
      <c r="A3607">
        <f t="shared" si="112"/>
        <v>3606</v>
      </c>
      <c r="B3607" t="str">
        <f t="shared" si="113"/>
        <v>o3606</v>
      </c>
      <c r="C3607" t="s">
        <v>4397</v>
      </c>
      <c r="D3607" t="s">
        <v>4999</v>
      </c>
      <c r="E3607" t="s">
        <v>2</v>
      </c>
      <c r="F3607">
        <v>1605718</v>
      </c>
      <c r="G3607">
        <v>1606359</v>
      </c>
      <c r="I3607" s="1" t="s">
        <v>11</v>
      </c>
      <c r="J3607" t="s">
        <v>4</v>
      </c>
      <c r="K3607" t="s">
        <v>11513</v>
      </c>
      <c r="L3607" t="s">
        <v>26</v>
      </c>
      <c r="M3607" t="s">
        <v>12</v>
      </c>
      <c r="N3607">
        <v>0.80683760683760697</v>
      </c>
    </row>
    <row r="3608" spans="1:14">
      <c r="A3608">
        <f t="shared" si="112"/>
        <v>3607</v>
      </c>
      <c r="B3608" t="str">
        <f t="shared" si="113"/>
        <v>o3607</v>
      </c>
      <c r="C3608" t="s">
        <v>4397</v>
      </c>
      <c r="D3608" t="s">
        <v>5000</v>
      </c>
      <c r="E3608" t="s">
        <v>2</v>
      </c>
      <c r="F3608">
        <v>1607319</v>
      </c>
      <c r="G3608">
        <v>1608326</v>
      </c>
      <c r="I3608" s="1" t="s">
        <v>54</v>
      </c>
      <c r="J3608" t="s">
        <v>4</v>
      </c>
      <c r="K3608" t="s">
        <v>25</v>
      </c>
      <c r="L3608" t="s">
        <v>26</v>
      </c>
      <c r="M3608" t="s">
        <v>12</v>
      </c>
      <c r="N3608">
        <v>24.962264150943401</v>
      </c>
    </row>
    <row r="3609" spans="1:14">
      <c r="A3609">
        <f t="shared" si="112"/>
        <v>3608</v>
      </c>
      <c r="B3609" t="str">
        <f t="shared" si="113"/>
        <v>o3608</v>
      </c>
      <c r="C3609" t="s">
        <v>4397</v>
      </c>
      <c r="D3609" t="s">
        <v>5001</v>
      </c>
      <c r="E3609" t="s">
        <v>7</v>
      </c>
      <c r="F3609">
        <v>1609080</v>
      </c>
      <c r="G3609">
        <v>1611815</v>
      </c>
      <c r="I3609" s="1" t="s">
        <v>5002</v>
      </c>
      <c r="J3609" t="s">
        <v>4</v>
      </c>
      <c r="K3609" t="s">
        <v>25</v>
      </c>
      <c r="L3609" t="s">
        <v>26</v>
      </c>
      <c r="M3609" t="s">
        <v>12</v>
      </c>
      <c r="N3609">
        <v>11.113782051282101</v>
      </c>
    </row>
    <row r="3610" spans="1:14">
      <c r="A3610">
        <f t="shared" si="112"/>
        <v>3609</v>
      </c>
      <c r="B3610" t="str">
        <f t="shared" si="113"/>
        <v>o3609</v>
      </c>
      <c r="C3610" t="s">
        <v>4397</v>
      </c>
      <c r="D3610" t="s">
        <v>5003</v>
      </c>
      <c r="E3610" t="s">
        <v>2</v>
      </c>
      <c r="F3610">
        <v>1613813</v>
      </c>
      <c r="G3610">
        <v>1615327</v>
      </c>
      <c r="I3610" s="1" t="s">
        <v>8</v>
      </c>
      <c r="J3610" t="s">
        <v>4</v>
      </c>
      <c r="K3610" t="s">
        <v>25</v>
      </c>
      <c r="L3610" t="s">
        <v>26</v>
      </c>
      <c r="M3610" t="s">
        <v>12</v>
      </c>
      <c r="N3610">
        <v>19.529372937293701</v>
      </c>
    </row>
    <row r="3611" spans="1:14">
      <c r="A3611">
        <f t="shared" si="112"/>
        <v>3610</v>
      </c>
      <c r="B3611" t="str">
        <f t="shared" si="113"/>
        <v>o3610</v>
      </c>
      <c r="C3611" t="s">
        <v>4397</v>
      </c>
      <c r="D3611" t="s">
        <v>5004</v>
      </c>
      <c r="E3611" t="s">
        <v>7</v>
      </c>
      <c r="F3611">
        <v>1616167</v>
      </c>
      <c r="G3611">
        <v>1618782</v>
      </c>
      <c r="I3611" s="1" t="s">
        <v>1314</v>
      </c>
      <c r="J3611" t="s">
        <v>4</v>
      </c>
      <c r="K3611" t="s">
        <v>25</v>
      </c>
      <c r="L3611" t="s">
        <v>26</v>
      </c>
      <c r="M3611" t="s">
        <v>12</v>
      </c>
      <c r="N3611">
        <v>44.639851485148498</v>
      </c>
    </row>
    <row r="3612" spans="1:14">
      <c r="A3612">
        <f t="shared" si="112"/>
        <v>3611</v>
      </c>
      <c r="B3612" t="str">
        <f t="shared" si="113"/>
        <v>o3611</v>
      </c>
      <c r="C3612" t="s">
        <v>4397</v>
      </c>
      <c r="D3612" t="s">
        <v>5005</v>
      </c>
      <c r="E3612" t="s">
        <v>7</v>
      </c>
      <c r="F3612">
        <v>1619757</v>
      </c>
      <c r="G3612">
        <v>1624226</v>
      </c>
      <c r="I3612" s="1" t="s">
        <v>5006</v>
      </c>
      <c r="J3612" t="s">
        <v>4</v>
      </c>
      <c r="K3612" t="s">
        <v>25</v>
      </c>
      <c r="L3612" t="s">
        <v>26</v>
      </c>
      <c r="M3612" t="s">
        <v>12</v>
      </c>
      <c r="N3612">
        <v>20.0524553571429</v>
      </c>
    </row>
    <row r="3613" spans="1:14">
      <c r="A3613">
        <f t="shared" si="112"/>
        <v>3612</v>
      </c>
      <c r="B3613" t="str">
        <f t="shared" si="113"/>
        <v>o3612</v>
      </c>
      <c r="C3613" t="s">
        <v>4397</v>
      </c>
      <c r="D3613" t="s">
        <v>5007</v>
      </c>
      <c r="E3613" t="s">
        <v>2</v>
      </c>
      <c r="F3613">
        <v>1627399</v>
      </c>
      <c r="G3613">
        <v>1628730</v>
      </c>
      <c r="I3613" s="1" t="s">
        <v>8</v>
      </c>
      <c r="J3613" t="s">
        <v>4</v>
      </c>
      <c r="K3613" t="s">
        <v>25</v>
      </c>
      <c r="L3613" t="s">
        <v>26</v>
      </c>
      <c r="M3613" t="s">
        <v>12</v>
      </c>
      <c r="N3613">
        <v>13.756006006006</v>
      </c>
    </row>
    <row r="3614" spans="1:14">
      <c r="A3614">
        <f t="shared" si="112"/>
        <v>3613</v>
      </c>
      <c r="B3614" t="str">
        <f t="shared" si="113"/>
        <v>o3613</v>
      </c>
      <c r="C3614" t="s">
        <v>4397</v>
      </c>
      <c r="D3614" t="s">
        <v>5008</v>
      </c>
      <c r="E3614" t="s">
        <v>7</v>
      </c>
      <c r="F3614">
        <v>1629392</v>
      </c>
      <c r="G3614">
        <v>1632296</v>
      </c>
      <c r="I3614" s="1" t="s">
        <v>1404</v>
      </c>
      <c r="J3614" t="s">
        <v>4</v>
      </c>
      <c r="K3614" t="s">
        <v>25</v>
      </c>
      <c r="L3614" t="s">
        <v>26</v>
      </c>
      <c r="M3614" t="s">
        <v>12</v>
      </c>
      <c r="N3614">
        <v>237.183013503909</v>
      </c>
    </row>
    <row r="3615" spans="1:14">
      <c r="A3615">
        <f t="shared" si="112"/>
        <v>3614</v>
      </c>
      <c r="B3615" t="str">
        <f t="shared" si="113"/>
        <v>o3614</v>
      </c>
      <c r="C3615" t="s">
        <v>4397</v>
      </c>
      <c r="D3615" t="s">
        <v>5009</v>
      </c>
      <c r="E3615" t="s">
        <v>7</v>
      </c>
      <c r="F3615">
        <v>1637091</v>
      </c>
      <c r="G3615">
        <v>1638929</v>
      </c>
      <c r="I3615" s="1" t="s">
        <v>5010</v>
      </c>
      <c r="J3615" t="s">
        <v>4</v>
      </c>
      <c r="K3615" t="s">
        <v>25</v>
      </c>
      <c r="L3615" t="s">
        <v>26</v>
      </c>
      <c r="M3615" t="s">
        <v>12</v>
      </c>
      <c r="N3615">
        <v>16.870273414776001</v>
      </c>
    </row>
    <row r="3616" spans="1:14">
      <c r="A3616">
        <f t="shared" si="112"/>
        <v>3615</v>
      </c>
      <c r="B3616" t="str">
        <f t="shared" si="113"/>
        <v>o3615</v>
      </c>
      <c r="C3616" t="s">
        <v>4397</v>
      </c>
      <c r="D3616" t="s">
        <v>5011</v>
      </c>
      <c r="E3616" t="s">
        <v>7</v>
      </c>
      <c r="F3616">
        <v>1639768</v>
      </c>
      <c r="G3616">
        <v>1642499</v>
      </c>
      <c r="I3616" s="1" t="s">
        <v>85</v>
      </c>
      <c r="J3616" t="s">
        <v>4</v>
      </c>
      <c r="K3616" t="s">
        <v>25</v>
      </c>
      <c r="L3616" t="s">
        <v>26</v>
      </c>
      <c r="M3616" t="s">
        <v>12</v>
      </c>
      <c r="N3616">
        <v>19.3744809362023</v>
      </c>
    </row>
    <row r="3617" spans="1:14">
      <c r="A3617">
        <f t="shared" si="112"/>
        <v>3616</v>
      </c>
      <c r="B3617" t="str">
        <f t="shared" si="113"/>
        <v>o3616</v>
      </c>
      <c r="C3617" t="s">
        <v>4397</v>
      </c>
      <c r="D3617" t="s">
        <v>5012</v>
      </c>
      <c r="E3617" t="s">
        <v>7</v>
      </c>
      <c r="F3617">
        <v>1644817</v>
      </c>
      <c r="G3617">
        <v>1646194</v>
      </c>
      <c r="I3617" s="1" t="s">
        <v>183</v>
      </c>
      <c r="J3617" t="s">
        <v>4</v>
      </c>
      <c r="K3617" t="s">
        <v>25</v>
      </c>
      <c r="L3617" t="s">
        <v>26</v>
      </c>
      <c r="M3617" t="s">
        <v>12</v>
      </c>
      <c r="N3617">
        <v>1.63705391040243</v>
      </c>
    </row>
    <row r="3618" spans="1:14">
      <c r="A3618">
        <f t="shared" si="112"/>
        <v>3617</v>
      </c>
      <c r="B3618" t="str">
        <f t="shared" si="113"/>
        <v>o3617</v>
      </c>
      <c r="C3618" t="s">
        <v>4397</v>
      </c>
      <c r="D3618" t="s">
        <v>5013</v>
      </c>
      <c r="E3618" t="s">
        <v>7</v>
      </c>
      <c r="F3618">
        <v>1647952</v>
      </c>
      <c r="G3618">
        <v>1648740</v>
      </c>
      <c r="I3618" s="1" t="s">
        <v>8</v>
      </c>
      <c r="J3618" t="s">
        <v>4</v>
      </c>
      <c r="K3618" t="s">
        <v>25</v>
      </c>
      <c r="L3618" t="s">
        <v>26</v>
      </c>
      <c r="M3618" t="s">
        <v>12</v>
      </c>
      <c r="N3618">
        <v>31.148288973383998</v>
      </c>
    </row>
    <row r="3619" spans="1:14">
      <c r="A3619">
        <f t="shared" si="112"/>
        <v>3618</v>
      </c>
      <c r="B3619" t="str">
        <f t="shared" si="113"/>
        <v>o3618</v>
      </c>
      <c r="C3619" t="s">
        <v>4397</v>
      </c>
      <c r="D3619" t="s">
        <v>5014</v>
      </c>
      <c r="E3619" t="s">
        <v>2</v>
      </c>
      <c r="F3619">
        <v>1650803</v>
      </c>
      <c r="G3619">
        <v>1652765</v>
      </c>
      <c r="I3619" s="1" t="s">
        <v>159</v>
      </c>
      <c r="J3619" t="s">
        <v>4</v>
      </c>
      <c r="K3619" t="s">
        <v>25</v>
      </c>
      <c r="L3619" t="s">
        <v>26</v>
      </c>
      <c r="M3619" t="s">
        <v>12</v>
      </c>
      <c r="N3619">
        <v>86.583727034120699</v>
      </c>
    </row>
    <row r="3620" spans="1:14">
      <c r="A3620">
        <f t="shared" si="112"/>
        <v>3619</v>
      </c>
      <c r="B3620" t="str">
        <f t="shared" si="113"/>
        <v>o3619</v>
      </c>
      <c r="C3620" t="s">
        <v>4397</v>
      </c>
      <c r="D3620" t="s">
        <v>5015</v>
      </c>
      <c r="E3620" t="s">
        <v>7</v>
      </c>
      <c r="F3620">
        <v>1653752</v>
      </c>
      <c r="G3620">
        <v>1654868</v>
      </c>
      <c r="I3620" s="1" t="s">
        <v>5016</v>
      </c>
      <c r="J3620" t="s">
        <v>4</v>
      </c>
      <c r="K3620" t="s">
        <v>25</v>
      </c>
      <c r="L3620" t="s">
        <v>26</v>
      </c>
      <c r="M3620" t="s">
        <v>12</v>
      </c>
      <c r="N3620">
        <v>132.65180467091301</v>
      </c>
    </row>
    <row r="3621" spans="1:14">
      <c r="A3621">
        <f t="shared" si="112"/>
        <v>3620</v>
      </c>
      <c r="B3621" t="str">
        <f t="shared" si="113"/>
        <v>o3620</v>
      </c>
      <c r="C3621" t="s">
        <v>4397</v>
      </c>
      <c r="D3621" t="s">
        <v>5017</v>
      </c>
      <c r="E3621" t="s">
        <v>7</v>
      </c>
      <c r="F3621">
        <v>1657582</v>
      </c>
      <c r="G3621">
        <v>1658531</v>
      </c>
      <c r="I3621" s="1" t="s">
        <v>76</v>
      </c>
      <c r="J3621" t="s">
        <v>4</v>
      </c>
      <c r="K3621" t="s">
        <v>25</v>
      </c>
      <c r="L3621" t="s">
        <v>26</v>
      </c>
      <c r="M3621" t="s">
        <v>12</v>
      </c>
      <c r="N3621">
        <v>27.421404682274201</v>
      </c>
    </row>
    <row r="3622" spans="1:14">
      <c r="A3622">
        <f t="shared" si="112"/>
        <v>3621</v>
      </c>
      <c r="B3622" t="str">
        <f t="shared" si="113"/>
        <v>o3621</v>
      </c>
      <c r="C3622" t="s">
        <v>4397</v>
      </c>
      <c r="D3622" t="s">
        <v>5018</v>
      </c>
      <c r="E3622" t="s">
        <v>2</v>
      </c>
      <c r="F3622">
        <v>1659103</v>
      </c>
      <c r="G3622">
        <v>1662556</v>
      </c>
      <c r="I3622" s="1" t="s">
        <v>116</v>
      </c>
      <c r="J3622" t="s">
        <v>4</v>
      </c>
      <c r="K3622" t="s">
        <v>25</v>
      </c>
      <c r="L3622" t="s">
        <v>26</v>
      </c>
      <c r="M3622" t="s">
        <v>12</v>
      </c>
      <c r="N3622">
        <v>68.207708149455698</v>
      </c>
    </row>
    <row r="3623" spans="1:14">
      <c r="A3623">
        <f t="shared" si="112"/>
        <v>3622</v>
      </c>
      <c r="B3623" t="str">
        <f t="shared" si="113"/>
        <v>o3622</v>
      </c>
      <c r="C3623" t="s">
        <v>4397</v>
      </c>
      <c r="D3623" t="s">
        <v>5019</v>
      </c>
      <c r="E3623" t="s">
        <v>7</v>
      </c>
      <c r="F3623">
        <v>1663525</v>
      </c>
      <c r="G3623">
        <v>1664302</v>
      </c>
      <c r="I3623" s="1" t="s">
        <v>236</v>
      </c>
      <c r="J3623" t="s">
        <v>4</v>
      </c>
      <c r="K3623" t="s">
        <v>25</v>
      </c>
      <c r="L3623" t="s">
        <v>26</v>
      </c>
      <c r="M3623" t="s">
        <v>12</v>
      </c>
      <c r="N3623">
        <v>18.950142450142501</v>
      </c>
    </row>
    <row r="3624" spans="1:14">
      <c r="A3624">
        <f t="shared" si="112"/>
        <v>3623</v>
      </c>
      <c r="B3624" t="str">
        <f t="shared" si="113"/>
        <v>o3623</v>
      </c>
      <c r="C3624" t="s">
        <v>4397</v>
      </c>
      <c r="D3624" t="s">
        <v>5020</v>
      </c>
      <c r="E3624" t="s">
        <v>2</v>
      </c>
      <c r="F3624">
        <v>1664714</v>
      </c>
      <c r="G3624">
        <v>1665716</v>
      </c>
      <c r="I3624" s="1" t="s">
        <v>5021</v>
      </c>
      <c r="J3624" t="s">
        <v>4</v>
      </c>
      <c r="K3624" t="s">
        <v>25</v>
      </c>
      <c r="L3624" t="s">
        <v>26</v>
      </c>
      <c r="M3624" t="s">
        <v>12</v>
      </c>
      <c r="N3624">
        <v>50.547435897435903</v>
      </c>
    </row>
    <row r="3625" spans="1:14">
      <c r="A3625">
        <f t="shared" si="112"/>
        <v>3624</v>
      </c>
      <c r="B3625" t="str">
        <f t="shared" si="113"/>
        <v>o3624</v>
      </c>
      <c r="C3625" t="s">
        <v>4397</v>
      </c>
      <c r="D3625" t="s">
        <v>5022</v>
      </c>
      <c r="E3625" t="s">
        <v>7</v>
      </c>
      <c r="F3625">
        <v>1666029</v>
      </c>
      <c r="G3625">
        <v>1666940</v>
      </c>
      <c r="I3625" s="1" t="s">
        <v>5023</v>
      </c>
      <c r="J3625" t="s">
        <v>4</v>
      </c>
      <c r="K3625" t="s">
        <v>25</v>
      </c>
      <c r="L3625" t="s">
        <v>26</v>
      </c>
      <c r="M3625" t="s">
        <v>12</v>
      </c>
      <c r="N3625">
        <v>22.914965986394598</v>
      </c>
    </row>
    <row r="3626" spans="1:14">
      <c r="A3626">
        <f t="shared" si="112"/>
        <v>3625</v>
      </c>
      <c r="B3626" t="str">
        <f t="shared" si="113"/>
        <v>o3625</v>
      </c>
      <c r="C3626" t="s">
        <v>4397</v>
      </c>
      <c r="D3626" t="s">
        <v>5024</v>
      </c>
      <c r="E3626" t="s">
        <v>2</v>
      </c>
      <c r="F3626">
        <v>1667868</v>
      </c>
      <c r="G3626">
        <v>1670236</v>
      </c>
      <c r="I3626" s="1" t="s">
        <v>5025</v>
      </c>
      <c r="J3626" t="s">
        <v>4</v>
      </c>
      <c r="K3626" t="s">
        <v>25</v>
      </c>
      <c r="L3626" t="s">
        <v>26</v>
      </c>
      <c r="M3626" t="s">
        <v>12</v>
      </c>
      <c r="N3626">
        <v>34.308477585441601</v>
      </c>
    </row>
    <row r="3627" spans="1:14">
      <c r="A3627">
        <f t="shared" si="112"/>
        <v>3626</v>
      </c>
      <c r="B3627" t="str">
        <f t="shared" si="113"/>
        <v>o3626</v>
      </c>
      <c r="C3627" t="s">
        <v>4397</v>
      </c>
      <c r="D3627" t="s">
        <v>5026</v>
      </c>
      <c r="E3627" t="s">
        <v>2</v>
      </c>
      <c r="F3627">
        <v>1683365</v>
      </c>
      <c r="G3627">
        <v>1685720</v>
      </c>
      <c r="I3627" s="1" t="s">
        <v>5027</v>
      </c>
      <c r="J3627" t="s">
        <v>4</v>
      </c>
      <c r="K3627" t="s">
        <v>25</v>
      </c>
      <c r="L3627" t="s">
        <v>26</v>
      </c>
      <c r="M3627" t="s">
        <v>12</v>
      </c>
      <c r="N3627">
        <v>17.097993827160501</v>
      </c>
    </row>
    <row r="3628" spans="1:14">
      <c r="A3628">
        <f t="shared" si="112"/>
        <v>3627</v>
      </c>
      <c r="B3628" t="str">
        <f t="shared" si="113"/>
        <v>o3627</v>
      </c>
      <c r="C3628" t="s">
        <v>4397</v>
      </c>
      <c r="D3628" t="s">
        <v>5028</v>
      </c>
      <c r="E3628" t="s">
        <v>2</v>
      </c>
      <c r="F3628">
        <v>1688157</v>
      </c>
      <c r="G3628">
        <v>1691268</v>
      </c>
      <c r="I3628" s="1" t="s">
        <v>5029</v>
      </c>
      <c r="J3628" t="s">
        <v>4</v>
      </c>
      <c r="K3628" t="s">
        <v>25</v>
      </c>
      <c r="L3628" t="s">
        <v>26</v>
      </c>
      <c r="M3628" t="s">
        <v>12</v>
      </c>
      <c r="N3628">
        <v>129.68207282913201</v>
      </c>
    </row>
    <row r="3629" spans="1:14">
      <c r="A3629">
        <f t="shared" si="112"/>
        <v>3628</v>
      </c>
      <c r="B3629" t="str">
        <f t="shared" si="113"/>
        <v>o3628</v>
      </c>
      <c r="C3629" t="s">
        <v>4397</v>
      </c>
      <c r="D3629" t="s">
        <v>5030</v>
      </c>
      <c r="E3629" t="s">
        <v>7</v>
      </c>
      <c r="F3629">
        <v>1693608</v>
      </c>
      <c r="G3629">
        <v>1700598</v>
      </c>
      <c r="I3629" s="1" t="s">
        <v>5031</v>
      </c>
      <c r="J3629" t="s">
        <v>4</v>
      </c>
      <c r="K3629" t="s">
        <v>25</v>
      </c>
      <c r="L3629" t="s">
        <v>26</v>
      </c>
      <c r="M3629" t="s">
        <v>12</v>
      </c>
      <c r="N3629">
        <v>26.6286683630195</v>
      </c>
    </row>
    <row r="3630" spans="1:14">
      <c r="A3630">
        <f t="shared" si="112"/>
        <v>3629</v>
      </c>
      <c r="B3630" t="str">
        <f t="shared" si="113"/>
        <v>o3629</v>
      </c>
      <c r="C3630" t="s">
        <v>4397</v>
      </c>
      <c r="D3630" t="s">
        <v>5032</v>
      </c>
      <c r="E3630" t="s">
        <v>2</v>
      </c>
      <c r="F3630">
        <v>1701368</v>
      </c>
      <c r="G3630">
        <v>1702864</v>
      </c>
      <c r="I3630" s="1" t="s">
        <v>5033</v>
      </c>
      <c r="J3630" t="s">
        <v>4</v>
      </c>
      <c r="K3630" t="s">
        <v>25</v>
      </c>
      <c r="L3630" t="s">
        <v>26</v>
      </c>
      <c r="M3630" t="s">
        <v>12</v>
      </c>
      <c r="N3630">
        <v>21.765003615329</v>
      </c>
    </row>
    <row r="3631" spans="1:14">
      <c r="A3631">
        <f t="shared" si="112"/>
        <v>3630</v>
      </c>
      <c r="B3631" t="str">
        <f t="shared" si="113"/>
        <v>o3630</v>
      </c>
      <c r="C3631" t="s">
        <v>4397</v>
      </c>
      <c r="D3631" t="s">
        <v>5034</v>
      </c>
      <c r="E3631" t="s">
        <v>7</v>
      </c>
      <c r="F3631">
        <v>1703598</v>
      </c>
      <c r="G3631">
        <v>1706105</v>
      </c>
      <c r="I3631" s="1" t="s">
        <v>5035</v>
      </c>
      <c r="J3631" t="s">
        <v>4</v>
      </c>
      <c r="K3631" t="s">
        <v>25</v>
      </c>
      <c r="L3631" t="s">
        <v>26</v>
      </c>
      <c r="M3631" t="s">
        <v>12</v>
      </c>
      <c r="N3631">
        <v>0.58451612903225802</v>
      </c>
    </row>
    <row r="3632" spans="1:14">
      <c r="A3632">
        <f t="shared" si="112"/>
        <v>3631</v>
      </c>
      <c r="B3632" t="str">
        <f t="shared" si="113"/>
        <v>o3631</v>
      </c>
      <c r="C3632" t="s">
        <v>4397</v>
      </c>
      <c r="D3632" t="s">
        <v>5036</v>
      </c>
      <c r="E3632" t="s">
        <v>2</v>
      </c>
      <c r="F3632">
        <v>1708978</v>
      </c>
      <c r="G3632">
        <v>1709575</v>
      </c>
      <c r="I3632" s="1" t="s">
        <v>461</v>
      </c>
      <c r="J3632" t="s">
        <v>4</v>
      </c>
      <c r="K3632" t="s">
        <v>25</v>
      </c>
      <c r="L3632" t="s">
        <v>26</v>
      </c>
      <c r="M3632" t="s">
        <v>12</v>
      </c>
      <c r="N3632">
        <v>74.641904761904797</v>
      </c>
    </row>
    <row r="3633" spans="1:14">
      <c r="A3633">
        <f t="shared" si="112"/>
        <v>3632</v>
      </c>
      <c r="B3633" t="str">
        <f t="shared" si="113"/>
        <v>o3632</v>
      </c>
      <c r="C3633" t="s">
        <v>4397</v>
      </c>
      <c r="D3633" t="s">
        <v>5037</v>
      </c>
      <c r="E3633" t="s">
        <v>7</v>
      </c>
      <c r="F3633">
        <v>1710310</v>
      </c>
      <c r="G3633">
        <v>1711422</v>
      </c>
      <c r="I3633" s="1" t="s">
        <v>8</v>
      </c>
      <c r="J3633" t="s">
        <v>4</v>
      </c>
      <c r="K3633" t="s">
        <v>25</v>
      </c>
      <c r="L3633" t="s">
        <v>26</v>
      </c>
      <c r="M3633" t="s">
        <v>12</v>
      </c>
      <c r="N3633">
        <v>36.280323450134802</v>
      </c>
    </row>
    <row r="3634" spans="1:14">
      <c r="A3634">
        <f t="shared" si="112"/>
        <v>3633</v>
      </c>
      <c r="B3634" t="str">
        <f t="shared" si="113"/>
        <v>o3633</v>
      </c>
      <c r="C3634" t="s">
        <v>4397</v>
      </c>
      <c r="D3634" t="s">
        <v>5038</v>
      </c>
      <c r="E3634" t="s">
        <v>2</v>
      </c>
      <c r="F3634">
        <v>1712409</v>
      </c>
      <c r="G3634">
        <v>1714209</v>
      </c>
      <c r="I3634" s="1" t="s">
        <v>5039</v>
      </c>
      <c r="J3634" t="s">
        <v>4</v>
      </c>
      <c r="K3634" t="s">
        <v>25</v>
      </c>
      <c r="L3634" t="s">
        <v>26</v>
      </c>
      <c r="M3634" t="s">
        <v>12</v>
      </c>
      <c r="N3634">
        <v>40.463235294117602</v>
      </c>
    </row>
    <row r="3635" spans="1:14">
      <c r="A3635">
        <f t="shared" si="112"/>
        <v>3634</v>
      </c>
      <c r="B3635" t="str">
        <f t="shared" si="113"/>
        <v>o3634</v>
      </c>
      <c r="C3635" t="s">
        <v>4397</v>
      </c>
      <c r="D3635" t="s">
        <v>5040</v>
      </c>
      <c r="E3635" t="s">
        <v>7</v>
      </c>
      <c r="F3635">
        <v>1714782</v>
      </c>
      <c r="G3635">
        <v>1716339</v>
      </c>
      <c r="I3635" s="1" t="s">
        <v>1043</v>
      </c>
      <c r="J3635" t="s">
        <v>4</v>
      </c>
      <c r="K3635" t="s">
        <v>25</v>
      </c>
      <c r="L3635" t="s">
        <v>26</v>
      </c>
      <c r="M3635" t="s">
        <v>12</v>
      </c>
      <c r="N3635">
        <v>122.326572008114</v>
      </c>
    </row>
    <row r="3636" spans="1:14">
      <c r="A3636">
        <f t="shared" si="112"/>
        <v>3635</v>
      </c>
      <c r="B3636" t="str">
        <f t="shared" si="113"/>
        <v>o3635</v>
      </c>
      <c r="C3636" t="s">
        <v>5041</v>
      </c>
      <c r="D3636" t="s">
        <v>5042</v>
      </c>
      <c r="E3636" t="s">
        <v>7</v>
      </c>
      <c r="F3636">
        <v>19</v>
      </c>
      <c r="G3636">
        <v>841</v>
      </c>
      <c r="I3636" s="1" t="s">
        <v>5043</v>
      </c>
      <c r="J3636" t="s">
        <v>4</v>
      </c>
      <c r="K3636" t="s">
        <v>25</v>
      </c>
      <c r="L3636" t="s">
        <v>26</v>
      </c>
      <c r="N3636">
        <v>8.50342465753425</v>
      </c>
    </row>
    <row r="3637" spans="1:14">
      <c r="A3637">
        <f t="shared" si="112"/>
        <v>3636</v>
      </c>
      <c r="B3637" t="str">
        <f t="shared" si="113"/>
        <v>o3636</v>
      </c>
      <c r="C3637" t="s">
        <v>5041</v>
      </c>
      <c r="D3637" t="s">
        <v>5044</v>
      </c>
      <c r="E3637" t="s">
        <v>7</v>
      </c>
      <c r="F3637">
        <v>1171</v>
      </c>
      <c r="G3637">
        <v>2591</v>
      </c>
      <c r="I3637" s="1" t="s">
        <v>1253</v>
      </c>
      <c r="J3637" t="s">
        <v>4</v>
      </c>
      <c r="K3637" t="s">
        <v>25</v>
      </c>
      <c r="L3637" t="s">
        <v>26</v>
      </c>
      <c r="N3637">
        <v>23.749055177626602</v>
      </c>
    </row>
    <row r="3638" spans="1:14">
      <c r="A3638">
        <f t="shared" si="112"/>
        <v>3637</v>
      </c>
      <c r="B3638" t="str">
        <f t="shared" si="113"/>
        <v>o3637</v>
      </c>
      <c r="C3638" t="s">
        <v>5041</v>
      </c>
      <c r="D3638" t="s">
        <v>5045</v>
      </c>
      <c r="E3638" t="s">
        <v>2</v>
      </c>
      <c r="F3638">
        <v>4086</v>
      </c>
      <c r="G3638">
        <v>6893</v>
      </c>
      <c r="I3638" s="1" t="s">
        <v>8</v>
      </c>
      <c r="J3638" t="s">
        <v>4</v>
      </c>
      <c r="K3638" t="s">
        <v>25</v>
      </c>
      <c r="L3638" t="s">
        <v>26</v>
      </c>
      <c r="N3638">
        <v>4.8404558404558404</v>
      </c>
    </row>
    <row r="3639" spans="1:14">
      <c r="A3639">
        <f t="shared" si="112"/>
        <v>3638</v>
      </c>
      <c r="B3639" t="str">
        <f t="shared" si="113"/>
        <v>o3638</v>
      </c>
      <c r="C3639" t="s">
        <v>5041</v>
      </c>
      <c r="D3639" t="s">
        <v>5046</v>
      </c>
      <c r="E3639" t="s">
        <v>2</v>
      </c>
      <c r="F3639">
        <v>7844</v>
      </c>
      <c r="G3639">
        <v>8854</v>
      </c>
      <c r="I3639" s="1" t="s">
        <v>11</v>
      </c>
      <c r="J3639" t="s">
        <v>4</v>
      </c>
      <c r="K3639" t="s">
        <v>25</v>
      </c>
      <c r="L3639" t="s">
        <v>26</v>
      </c>
      <c r="M3639" t="s">
        <v>12</v>
      </c>
      <c r="N3639">
        <v>71.528301886792406</v>
      </c>
    </row>
    <row r="3640" spans="1:14">
      <c r="A3640">
        <f t="shared" si="112"/>
        <v>3639</v>
      </c>
      <c r="B3640" t="str">
        <f t="shared" si="113"/>
        <v>o3639</v>
      </c>
      <c r="C3640" t="s">
        <v>5041</v>
      </c>
      <c r="D3640" t="s">
        <v>5047</v>
      </c>
      <c r="E3640" t="s">
        <v>7</v>
      </c>
      <c r="F3640">
        <v>9174</v>
      </c>
      <c r="G3640">
        <v>9841</v>
      </c>
      <c r="I3640" s="1" t="s">
        <v>35</v>
      </c>
      <c r="J3640" t="s">
        <v>4</v>
      </c>
      <c r="K3640" t="s">
        <v>25</v>
      </c>
      <c r="L3640" t="s">
        <v>26</v>
      </c>
      <c r="N3640">
        <v>7.1297208538587897</v>
      </c>
    </row>
    <row r="3641" spans="1:14">
      <c r="A3641">
        <f t="shared" si="112"/>
        <v>3640</v>
      </c>
      <c r="B3641" t="str">
        <f t="shared" si="113"/>
        <v>o3640</v>
      </c>
      <c r="C3641" t="s">
        <v>5041</v>
      </c>
      <c r="D3641" t="s">
        <v>5048</v>
      </c>
      <c r="E3641" t="s">
        <v>2</v>
      </c>
      <c r="F3641">
        <v>10634</v>
      </c>
      <c r="G3641">
        <v>11833</v>
      </c>
      <c r="I3641" s="1" t="s">
        <v>5049</v>
      </c>
      <c r="J3641" t="s">
        <v>4</v>
      </c>
      <c r="K3641" t="s">
        <v>25</v>
      </c>
      <c r="L3641" t="s">
        <v>26</v>
      </c>
      <c r="N3641">
        <v>0.26520681265206802</v>
      </c>
    </row>
    <row r="3642" spans="1:14">
      <c r="A3642">
        <f t="shared" si="112"/>
        <v>3641</v>
      </c>
      <c r="B3642" t="str">
        <f t="shared" si="113"/>
        <v>o3641</v>
      </c>
      <c r="C3642" t="s">
        <v>5041</v>
      </c>
      <c r="D3642" t="s">
        <v>5050</v>
      </c>
      <c r="E3642" t="s">
        <v>7</v>
      </c>
      <c r="F3642">
        <v>11890</v>
      </c>
      <c r="G3642">
        <v>13194</v>
      </c>
      <c r="I3642" s="1" t="s">
        <v>8</v>
      </c>
      <c r="J3642" t="s">
        <v>4</v>
      </c>
      <c r="K3642" t="s">
        <v>25</v>
      </c>
      <c r="L3642" t="s">
        <v>26</v>
      </c>
      <c r="N3642">
        <v>0.93180076628352504</v>
      </c>
    </row>
    <row r="3643" spans="1:14">
      <c r="A3643">
        <f t="shared" si="112"/>
        <v>3642</v>
      </c>
      <c r="B3643" t="str">
        <f t="shared" si="113"/>
        <v>o3642</v>
      </c>
      <c r="C3643" t="s">
        <v>5041</v>
      </c>
      <c r="D3643" t="s">
        <v>5051</v>
      </c>
      <c r="E3643" t="s">
        <v>2</v>
      </c>
      <c r="F3643">
        <v>14238</v>
      </c>
      <c r="G3643">
        <v>15070</v>
      </c>
      <c r="I3643" s="1" t="s">
        <v>5052</v>
      </c>
      <c r="J3643" t="s">
        <v>4</v>
      </c>
      <c r="K3643" t="s">
        <v>25</v>
      </c>
      <c r="L3643" t="s">
        <v>26</v>
      </c>
      <c r="N3643">
        <v>0</v>
      </c>
    </row>
    <row r="3644" spans="1:14">
      <c r="A3644">
        <f t="shared" si="112"/>
        <v>3643</v>
      </c>
      <c r="B3644" t="str">
        <f t="shared" si="113"/>
        <v>o3643</v>
      </c>
      <c r="C3644" t="s">
        <v>5041</v>
      </c>
      <c r="D3644" t="s">
        <v>5053</v>
      </c>
      <c r="E3644" t="s">
        <v>2</v>
      </c>
      <c r="F3644">
        <v>16655</v>
      </c>
      <c r="G3644">
        <v>19486</v>
      </c>
      <c r="I3644" s="1" t="s">
        <v>8</v>
      </c>
      <c r="J3644" t="s">
        <v>4</v>
      </c>
      <c r="K3644" t="s">
        <v>25</v>
      </c>
      <c r="L3644" t="s">
        <v>26</v>
      </c>
      <c r="N3644">
        <v>2.73093220338983</v>
      </c>
    </row>
    <row r="3645" spans="1:14">
      <c r="A3645">
        <f t="shared" si="112"/>
        <v>3644</v>
      </c>
      <c r="B3645" t="str">
        <f t="shared" si="113"/>
        <v>o3644</v>
      </c>
      <c r="C3645" t="s">
        <v>5041</v>
      </c>
      <c r="D3645" t="s">
        <v>5054</v>
      </c>
      <c r="E3645" t="s">
        <v>7</v>
      </c>
      <c r="F3645">
        <v>19691</v>
      </c>
      <c r="G3645">
        <v>21181</v>
      </c>
      <c r="I3645" s="1" t="s">
        <v>8</v>
      </c>
      <c r="J3645" t="s">
        <v>4</v>
      </c>
      <c r="K3645" t="s">
        <v>25</v>
      </c>
      <c r="L3645" t="s">
        <v>26</v>
      </c>
      <c r="N3645">
        <v>2.4634473507712902</v>
      </c>
    </row>
    <row r="3646" spans="1:14">
      <c r="A3646">
        <f t="shared" si="112"/>
        <v>3645</v>
      </c>
      <c r="B3646" t="str">
        <f t="shared" si="113"/>
        <v>o3645</v>
      </c>
      <c r="C3646" t="s">
        <v>5041</v>
      </c>
      <c r="D3646" t="s">
        <v>5055</v>
      </c>
      <c r="E3646" t="s">
        <v>7</v>
      </c>
      <c r="F3646">
        <v>22070</v>
      </c>
      <c r="G3646">
        <v>22861</v>
      </c>
      <c r="I3646" s="1" t="s">
        <v>8</v>
      </c>
      <c r="J3646" t="s">
        <v>4</v>
      </c>
      <c r="K3646" t="s">
        <v>25</v>
      </c>
      <c r="L3646" t="s">
        <v>26</v>
      </c>
      <c r="N3646">
        <v>0.76767676767676796</v>
      </c>
    </row>
    <row r="3647" spans="1:14">
      <c r="A3647">
        <f t="shared" si="112"/>
        <v>3646</v>
      </c>
      <c r="B3647" t="str">
        <f t="shared" si="113"/>
        <v>o3646</v>
      </c>
      <c r="C3647" t="s">
        <v>5041</v>
      </c>
      <c r="D3647" t="s">
        <v>5056</v>
      </c>
      <c r="E3647" t="s">
        <v>2</v>
      </c>
      <c r="F3647">
        <v>24508</v>
      </c>
      <c r="G3647">
        <v>25834</v>
      </c>
      <c r="I3647" s="1" t="s">
        <v>5057</v>
      </c>
      <c r="J3647" t="s">
        <v>4</v>
      </c>
      <c r="K3647" t="s">
        <v>25</v>
      </c>
      <c r="L3647" t="s">
        <v>26</v>
      </c>
      <c r="N3647">
        <v>0.195676905574517</v>
      </c>
    </row>
    <row r="3648" spans="1:14">
      <c r="A3648">
        <f t="shared" si="112"/>
        <v>3647</v>
      </c>
      <c r="B3648" t="str">
        <f t="shared" si="113"/>
        <v>o3647</v>
      </c>
      <c r="C3648" t="s">
        <v>5041</v>
      </c>
      <c r="D3648" t="s">
        <v>5058</v>
      </c>
      <c r="E3648" t="s">
        <v>2</v>
      </c>
      <c r="F3648">
        <v>33983</v>
      </c>
      <c r="G3648">
        <v>35020</v>
      </c>
      <c r="I3648" s="1" t="s">
        <v>8</v>
      </c>
      <c r="J3648" t="s">
        <v>4</v>
      </c>
      <c r="K3648" t="s">
        <v>25</v>
      </c>
      <c r="L3648" t="s">
        <v>26</v>
      </c>
      <c r="M3648" t="s">
        <v>12</v>
      </c>
      <c r="N3648">
        <v>76.027938342967204</v>
      </c>
    </row>
    <row r="3649" spans="1:14">
      <c r="A3649">
        <f t="shared" si="112"/>
        <v>3648</v>
      </c>
      <c r="B3649" t="str">
        <f t="shared" si="113"/>
        <v>o3648</v>
      </c>
      <c r="C3649" t="s">
        <v>5041</v>
      </c>
      <c r="D3649" t="s">
        <v>5059</v>
      </c>
      <c r="E3649" t="s">
        <v>7</v>
      </c>
      <c r="F3649">
        <v>35663</v>
      </c>
      <c r="G3649">
        <v>36886</v>
      </c>
      <c r="I3649" s="1" t="s">
        <v>8</v>
      </c>
      <c r="J3649" t="s">
        <v>4</v>
      </c>
      <c r="K3649" t="s">
        <v>25</v>
      </c>
      <c r="L3649" t="s">
        <v>26</v>
      </c>
      <c r="N3649">
        <v>0</v>
      </c>
    </row>
    <row r="3650" spans="1:14">
      <c r="A3650">
        <f t="shared" si="112"/>
        <v>3649</v>
      </c>
      <c r="B3650" t="str">
        <f t="shared" si="113"/>
        <v>o3649</v>
      </c>
      <c r="C3650" t="s">
        <v>5041</v>
      </c>
      <c r="D3650" t="s">
        <v>5060</v>
      </c>
      <c r="E3650" t="s">
        <v>2</v>
      </c>
      <c r="F3650">
        <v>39408</v>
      </c>
      <c r="G3650">
        <v>40774</v>
      </c>
      <c r="I3650" s="1" t="s">
        <v>35</v>
      </c>
      <c r="J3650" t="s">
        <v>4</v>
      </c>
      <c r="K3650" t="s">
        <v>25</v>
      </c>
      <c r="L3650" t="s">
        <v>26</v>
      </c>
      <c r="N3650">
        <v>0.17431192660550501</v>
      </c>
    </row>
    <row r="3651" spans="1:14">
      <c r="A3651">
        <f t="shared" si="112"/>
        <v>3650</v>
      </c>
      <c r="B3651" t="str">
        <f t="shared" si="113"/>
        <v>o3650</v>
      </c>
      <c r="C3651" t="s">
        <v>5041</v>
      </c>
      <c r="D3651" t="s">
        <v>5061</v>
      </c>
      <c r="E3651" t="s">
        <v>7</v>
      </c>
      <c r="F3651">
        <v>41411</v>
      </c>
      <c r="G3651">
        <v>42871</v>
      </c>
      <c r="I3651" s="1" t="s">
        <v>172</v>
      </c>
      <c r="J3651" t="s">
        <v>4</v>
      </c>
      <c r="K3651" t="s">
        <v>25</v>
      </c>
      <c r="L3651" t="s">
        <v>26</v>
      </c>
      <c r="N3651">
        <v>0.48994252873563199</v>
      </c>
    </row>
    <row r="3652" spans="1:14">
      <c r="A3652">
        <f t="shared" ref="A3652:A3715" si="114">A3651+1</f>
        <v>3651</v>
      </c>
      <c r="B3652" t="str">
        <f t="shared" ref="B3652:B3715" si="115">CONCATENATE("o",A3652)</f>
        <v>o3651</v>
      </c>
      <c r="C3652" t="s">
        <v>5041</v>
      </c>
      <c r="D3652" t="s">
        <v>5062</v>
      </c>
      <c r="E3652" t="s">
        <v>2</v>
      </c>
      <c r="F3652">
        <v>45491</v>
      </c>
      <c r="G3652">
        <v>47596</v>
      </c>
      <c r="I3652" s="1" t="s">
        <v>8</v>
      </c>
      <c r="J3652" t="s">
        <v>4</v>
      </c>
      <c r="K3652" t="s">
        <v>25</v>
      </c>
      <c r="L3652" t="s">
        <v>26</v>
      </c>
      <c r="N3652">
        <v>47.703703703703702</v>
      </c>
    </row>
    <row r="3653" spans="1:14">
      <c r="A3653">
        <f t="shared" si="114"/>
        <v>3652</v>
      </c>
      <c r="B3653" t="str">
        <f t="shared" si="115"/>
        <v>o3652</v>
      </c>
      <c r="C3653" t="s">
        <v>5041</v>
      </c>
      <c r="D3653" t="s">
        <v>5063</v>
      </c>
      <c r="E3653" t="s">
        <v>7</v>
      </c>
      <c r="F3653">
        <v>47675</v>
      </c>
      <c r="G3653">
        <v>48325</v>
      </c>
      <c r="I3653" s="1" t="s">
        <v>1314</v>
      </c>
      <c r="J3653" t="s">
        <v>4</v>
      </c>
      <c r="K3653" t="s">
        <v>25</v>
      </c>
      <c r="L3653" t="s">
        <v>26</v>
      </c>
      <c r="N3653">
        <v>0.56862745098039202</v>
      </c>
    </row>
    <row r="3654" spans="1:14">
      <c r="A3654">
        <f t="shared" si="114"/>
        <v>3653</v>
      </c>
      <c r="B3654" t="str">
        <f t="shared" si="115"/>
        <v>o3653</v>
      </c>
      <c r="C3654" t="s">
        <v>5041</v>
      </c>
      <c r="D3654" t="s">
        <v>5064</v>
      </c>
      <c r="E3654" t="s">
        <v>2</v>
      </c>
      <c r="F3654">
        <v>49878</v>
      </c>
      <c r="G3654">
        <v>51373</v>
      </c>
      <c r="I3654" s="1" t="s">
        <v>301</v>
      </c>
      <c r="J3654" t="s">
        <v>4</v>
      </c>
      <c r="K3654" t="s">
        <v>25</v>
      </c>
      <c r="L3654" t="s">
        <v>26</v>
      </c>
      <c r="N3654">
        <v>11.3663853727145</v>
      </c>
    </row>
    <row r="3655" spans="1:14">
      <c r="A3655">
        <f t="shared" si="114"/>
        <v>3654</v>
      </c>
      <c r="B3655" t="str">
        <f t="shared" si="115"/>
        <v>o3654</v>
      </c>
      <c r="C3655" t="s">
        <v>5041</v>
      </c>
      <c r="D3655" t="s">
        <v>5065</v>
      </c>
      <c r="E3655" t="s">
        <v>7</v>
      </c>
      <c r="F3655">
        <v>51445</v>
      </c>
      <c r="G3655">
        <v>52914</v>
      </c>
      <c r="I3655" s="1" t="s">
        <v>8</v>
      </c>
      <c r="J3655" t="s">
        <v>4</v>
      </c>
      <c r="K3655" t="s">
        <v>25</v>
      </c>
      <c r="L3655" t="s">
        <v>26</v>
      </c>
      <c r="N3655">
        <v>2.33605442176871</v>
      </c>
    </row>
    <row r="3656" spans="1:14">
      <c r="A3656">
        <f t="shared" si="114"/>
        <v>3655</v>
      </c>
      <c r="B3656" t="str">
        <f t="shared" si="115"/>
        <v>o3655</v>
      </c>
      <c r="C3656" t="s">
        <v>5041</v>
      </c>
      <c r="D3656" t="s">
        <v>5066</v>
      </c>
      <c r="E3656" t="s">
        <v>2</v>
      </c>
      <c r="F3656">
        <v>53879</v>
      </c>
      <c r="G3656">
        <v>56141</v>
      </c>
      <c r="I3656" s="1" t="s">
        <v>889</v>
      </c>
      <c r="J3656" t="s">
        <v>4</v>
      </c>
      <c r="K3656" t="s">
        <v>25</v>
      </c>
      <c r="L3656" t="s">
        <v>26</v>
      </c>
      <c r="N3656">
        <v>0.31578947368421101</v>
      </c>
    </row>
    <row r="3657" spans="1:14">
      <c r="A3657">
        <f t="shared" si="114"/>
        <v>3656</v>
      </c>
      <c r="B3657" t="str">
        <f t="shared" si="115"/>
        <v>o3656</v>
      </c>
      <c r="C3657" t="s">
        <v>5041</v>
      </c>
      <c r="D3657" t="s">
        <v>5067</v>
      </c>
      <c r="E3657" t="s">
        <v>2</v>
      </c>
      <c r="F3657">
        <v>57262</v>
      </c>
      <c r="G3657">
        <v>59013</v>
      </c>
      <c r="I3657" s="1" t="s">
        <v>8</v>
      </c>
      <c r="J3657" t="s">
        <v>4</v>
      </c>
      <c r="K3657" t="s">
        <v>25</v>
      </c>
      <c r="L3657" t="s">
        <v>26</v>
      </c>
      <c r="N3657">
        <v>0.13013698630136999</v>
      </c>
    </row>
    <row r="3658" spans="1:14">
      <c r="A3658">
        <f t="shared" si="114"/>
        <v>3657</v>
      </c>
      <c r="B3658" t="str">
        <f t="shared" si="115"/>
        <v>o3657</v>
      </c>
      <c r="C3658" t="s">
        <v>5041</v>
      </c>
      <c r="D3658" t="s">
        <v>5068</v>
      </c>
      <c r="E3658" t="s">
        <v>2</v>
      </c>
      <c r="F3658">
        <v>60473</v>
      </c>
      <c r="G3658">
        <v>62089</v>
      </c>
      <c r="I3658" s="1" t="s">
        <v>5069</v>
      </c>
      <c r="J3658" t="s">
        <v>4</v>
      </c>
      <c r="K3658" t="s">
        <v>25</v>
      </c>
      <c r="L3658" t="s">
        <v>26</v>
      </c>
      <c r="N3658">
        <v>0.91242937853107298</v>
      </c>
    </row>
    <row r="3659" spans="1:14">
      <c r="A3659">
        <f t="shared" si="114"/>
        <v>3658</v>
      </c>
      <c r="B3659" t="str">
        <f t="shared" si="115"/>
        <v>o3658</v>
      </c>
      <c r="C3659" t="s">
        <v>5041</v>
      </c>
      <c r="D3659" t="s">
        <v>5070</v>
      </c>
      <c r="E3659" t="s">
        <v>7</v>
      </c>
      <c r="F3659">
        <v>62443</v>
      </c>
      <c r="G3659">
        <v>63908</v>
      </c>
      <c r="I3659" s="1" t="s">
        <v>475</v>
      </c>
      <c r="J3659" t="s">
        <v>4</v>
      </c>
      <c r="K3659" t="s">
        <v>25</v>
      </c>
      <c r="L3659" t="s">
        <v>26</v>
      </c>
      <c r="N3659">
        <v>5.4834054834054798E-2</v>
      </c>
    </row>
    <row r="3660" spans="1:14">
      <c r="A3660">
        <f t="shared" si="114"/>
        <v>3659</v>
      </c>
      <c r="B3660" t="str">
        <f t="shared" si="115"/>
        <v>o3659</v>
      </c>
      <c r="C3660" t="s">
        <v>5041</v>
      </c>
      <c r="D3660" t="s">
        <v>5071</v>
      </c>
      <c r="E3660" t="s">
        <v>2</v>
      </c>
      <c r="F3660">
        <v>65314</v>
      </c>
      <c r="G3660">
        <v>67192</v>
      </c>
      <c r="I3660" s="1" t="s">
        <v>5072</v>
      </c>
      <c r="J3660" t="s">
        <v>4</v>
      </c>
      <c r="K3660" t="s">
        <v>25</v>
      </c>
      <c r="L3660" t="s">
        <v>26</v>
      </c>
      <c r="N3660">
        <v>0.576949620427881</v>
      </c>
    </row>
    <row r="3661" spans="1:14">
      <c r="A3661">
        <f t="shared" si="114"/>
        <v>3660</v>
      </c>
      <c r="B3661" t="str">
        <f t="shared" si="115"/>
        <v>o3660</v>
      </c>
      <c r="C3661" t="s">
        <v>5041</v>
      </c>
      <c r="D3661" t="s">
        <v>5073</v>
      </c>
      <c r="E3661" t="s">
        <v>7</v>
      </c>
      <c r="F3661">
        <v>67689</v>
      </c>
      <c r="G3661">
        <v>68900</v>
      </c>
      <c r="I3661" s="1" t="s">
        <v>8</v>
      </c>
      <c r="J3661" t="s">
        <v>4</v>
      </c>
      <c r="K3661" t="s">
        <v>25</v>
      </c>
      <c r="L3661" t="s">
        <v>26</v>
      </c>
      <c r="N3661">
        <v>1.79125412541254</v>
      </c>
    </row>
    <row r="3662" spans="1:14">
      <c r="A3662">
        <f t="shared" si="114"/>
        <v>3661</v>
      </c>
      <c r="B3662" t="str">
        <f t="shared" si="115"/>
        <v>o3661</v>
      </c>
      <c r="C3662" t="s">
        <v>5041</v>
      </c>
      <c r="D3662" t="s">
        <v>5074</v>
      </c>
      <c r="E3662" t="s">
        <v>7</v>
      </c>
      <c r="F3662">
        <v>69852</v>
      </c>
      <c r="G3662">
        <v>71009</v>
      </c>
      <c r="I3662" s="1" t="s">
        <v>8</v>
      </c>
      <c r="J3662" t="s">
        <v>4</v>
      </c>
      <c r="K3662" t="s">
        <v>25</v>
      </c>
      <c r="L3662" t="s">
        <v>26</v>
      </c>
      <c r="N3662">
        <v>0.53540587219343705</v>
      </c>
    </row>
    <row r="3663" spans="1:14">
      <c r="A3663">
        <f t="shared" si="114"/>
        <v>3662</v>
      </c>
      <c r="B3663" t="str">
        <f t="shared" si="115"/>
        <v>o3662</v>
      </c>
      <c r="C3663" t="s">
        <v>5041</v>
      </c>
      <c r="D3663" t="s">
        <v>5075</v>
      </c>
      <c r="E3663" t="s">
        <v>7</v>
      </c>
      <c r="F3663">
        <v>72062</v>
      </c>
      <c r="G3663">
        <v>72281</v>
      </c>
      <c r="I3663" s="1" t="s">
        <v>185</v>
      </c>
      <c r="J3663" t="s">
        <v>4</v>
      </c>
      <c r="K3663" t="s">
        <v>25</v>
      </c>
      <c r="L3663" t="s">
        <v>26</v>
      </c>
      <c r="N3663">
        <v>0</v>
      </c>
    </row>
    <row r="3664" spans="1:14">
      <c r="A3664">
        <f t="shared" si="114"/>
        <v>3663</v>
      </c>
      <c r="B3664" t="str">
        <f t="shared" si="115"/>
        <v>o3663</v>
      </c>
      <c r="C3664" t="s">
        <v>5041</v>
      </c>
      <c r="D3664" t="s">
        <v>5076</v>
      </c>
      <c r="E3664" t="s">
        <v>2</v>
      </c>
      <c r="F3664">
        <v>72479</v>
      </c>
      <c r="G3664">
        <v>73603</v>
      </c>
      <c r="I3664" s="1" t="s">
        <v>5077</v>
      </c>
      <c r="J3664" t="s">
        <v>4</v>
      </c>
      <c r="K3664" t="s">
        <v>25</v>
      </c>
      <c r="L3664" t="s">
        <v>26</v>
      </c>
      <c r="N3664">
        <v>0</v>
      </c>
    </row>
    <row r="3665" spans="1:14">
      <c r="A3665">
        <f t="shared" si="114"/>
        <v>3664</v>
      </c>
      <c r="B3665" t="str">
        <f t="shared" si="115"/>
        <v>o3664</v>
      </c>
      <c r="C3665" t="s">
        <v>5041</v>
      </c>
      <c r="D3665" t="s">
        <v>5078</v>
      </c>
      <c r="E3665" t="s">
        <v>7</v>
      </c>
      <c r="F3665">
        <v>74168</v>
      </c>
      <c r="G3665">
        <v>76093</v>
      </c>
      <c r="I3665" s="1" t="s">
        <v>8</v>
      </c>
      <c r="J3665" t="s">
        <v>4</v>
      </c>
      <c r="K3665" t="s">
        <v>25</v>
      </c>
      <c r="L3665" t="s">
        <v>26</v>
      </c>
      <c r="N3665">
        <v>9.4563862928348907</v>
      </c>
    </row>
    <row r="3666" spans="1:14">
      <c r="A3666">
        <f t="shared" si="114"/>
        <v>3665</v>
      </c>
      <c r="B3666" t="str">
        <f t="shared" si="115"/>
        <v>o3665</v>
      </c>
      <c r="C3666" t="s">
        <v>5041</v>
      </c>
      <c r="D3666" t="s">
        <v>5079</v>
      </c>
      <c r="E3666" t="s">
        <v>2</v>
      </c>
      <c r="F3666">
        <v>79729</v>
      </c>
      <c r="G3666">
        <v>82686</v>
      </c>
      <c r="I3666" s="1" t="s">
        <v>5080</v>
      </c>
      <c r="J3666" t="s">
        <v>4</v>
      </c>
      <c r="K3666" t="s">
        <v>25</v>
      </c>
      <c r="L3666" t="s">
        <v>26</v>
      </c>
      <c r="N3666">
        <v>0</v>
      </c>
    </row>
    <row r="3667" spans="1:14">
      <c r="A3667">
        <f t="shared" si="114"/>
        <v>3666</v>
      </c>
      <c r="B3667" t="str">
        <f t="shared" si="115"/>
        <v>o3666</v>
      </c>
      <c r="C3667" t="s">
        <v>5041</v>
      </c>
      <c r="D3667" t="s">
        <v>5081</v>
      </c>
      <c r="E3667" t="s">
        <v>7</v>
      </c>
      <c r="F3667">
        <v>91688</v>
      </c>
      <c r="G3667">
        <v>94342</v>
      </c>
      <c r="I3667" s="1" t="s">
        <v>8</v>
      </c>
      <c r="J3667" t="s">
        <v>4</v>
      </c>
      <c r="K3667" t="s">
        <v>25</v>
      </c>
      <c r="L3667" t="s">
        <v>26</v>
      </c>
      <c r="M3667" t="s">
        <v>12</v>
      </c>
      <c r="N3667">
        <v>12.7291902071563</v>
      </c>
    </row>
    <row r="3668" spans="1:14">
      <c r="A3668">
        <f t="shared" si="114"/>
        <v>3667</v>
      </c>
      <c r="B3668" t="str">
        <f t="shared" si="115"/>
        <v>o3667</v>
      </c>
      <c r="C3668" t="s">
        <v>5041</v>
      </c>
      <c r="D3668" t="s">
        <v>5082</v>
      </c>
      <c r="E3668" t="s">
        <v>2</v>
      </c>
      <c r="F3668">
        <v>95287</v>
      </c>
      <c r="G3668">
        <v>97677</v>
      </c>
      <c r="I3668" s="1" t="s">
        <v>8</v>
      </c>
      <c r="J3668" t="s">
        <v>4</v>
      </c>
      <c r="K3668" t="s">
        <v>25</v>
      </c>
      <c r="L3668" t="s">
        <v>26</v>
      </c>
      <c r="N3668">
        <v>28.330405687996699</v>
      </c>
    </row>
    <row r="3669" spans="1:14">
      <c r="A3669">
        <f t="shared" si="114"/>
        <v>3668</v>
      </c>
      <c r="B3669" t="str">
        <f t="shared" si="115"/>
        <v>o3668</v>
      </c>
      <c r="C3669" t="s">
        <v>5041</v>
      </c>
      <c r="D3669" t="s">
        <v>5083</v>
      </c>
      <c r="E3669" t="s">
        <v>7</v>
      </c>
      <c r="F3669">
        <v>97732</v>
      </c>
      <c r="G3669">
        <v>98922</v>
      </c>
      <c r="I3669" s="1" t="s">
        <v>8</v>
      </c>
      <c r="J3669" t="s">
        <v>4</v>
      </c>
      <c r="K3669" t="s">
        <v>25</v>
      </c>
      <c r="L3669" t="s">
        <v>26</v>
      </c>
      <c r="N3669">
        <v>2.2829554995801802</v>
      </c>
    </row>
    <row r="3670" spans="1:14">
      <c r="A3670">
        <f t="shared" si="114"/>
        <v>3669</v>
      </c>
      <c r="B3670" t="str">
        <f t="shared" si="115"/>
        <v>o3669</v>
      </c>
      <c r="C3670" t="s">
        <v>5041</v>
      </c>
      <c r="D3670" t="s">
        <v>5084</v>
      </c>
      <c r="E3670" t="s">
        <v>2</v>
      </c>
      <c r="F3670">
        <v>99335</v>
      </c>
      <c r="G3670">
        <v>100949</v>
      </c>
      <c r="I3670" s="1" t="s">
        <v>5085</v>
      </c>
      <c r="J3670" t="s">
        <v>4</v>
      </c>
      <c r="K3670" t="s">
        <v>25</v>
      </c>
      <c r="L3670" t="s">
        <v>26</v>
      </c>
      <c r="N3670">
        <v>8.8596491228070207</v>
      </c>
    </row>
    <row r="3671" spans="1:14">
      <c r="A3671">
        <f t="shared" si="114"/>
        <v>3670</v>
      </c>
      <c r="B3671" t="str">
        <f t="shared" si="115"/>
        <v>o3670</v>
      </c>
      <c r="C3671" t="s">
        <v>5041</v>
      </c>
      <c r="D3671" t="s">
        <v>5086</v>
      </c>
      <c r="E3671" t="s">
        <v>7</v>
      </c>
      <c r="F3671">
        <v>101584</v>
      </c>
      <c r="G3671">
        <v>106026</v>
      </c>
      <c r="I3671" s="1" t="s">
        <v>8</v>
      </c>
      <c r="J3671" t="s">
        <v>4</v>
      </c>
      <c r="K3671" t="s">
        <v>25</v>
      </c>
      <c r="L3671" t="s">
        <v>26</v>
      </c>
      <c r="M3671" t="s">
        <v>12</v>
      </c>
      <c r="N3671">
        <v>3.2646860229574601</v>
      </c>
    </row>
    <row r="3672" spans="1:14">
      <c r="A3672">
        <f t="shared" si="114"/>
        <v>3671</v>
      </c>
      <c r="B3672" t="str">
        <f t="shared" si="115"/>
        <v>o3671</v>
      </c>
      <c r="C3672" t="s">
        <v>5041</v>
      </c>
      <c r="D3672" t="s">
        <v>5087</v>
      </c>
      <c r="E3672" t="s">
        <v>7</v>
      </c>
      <c r="F3672">
        <v>109129</v>
      </c>
      <c r="G3672">
        <v>109982</v>
      </c>
      <c r="I3672" s="1" t="s">
        <v>324</v>
      </c>
      <c r="J3672" t="s">
        <v>4</v>
      </c>
      <c r="K3672" t="s">
        <v>25</v>
      </c>
      <c r="L3672" t="s">
        <v>26</v>
      </c>
      <c r="M3672" t="s">
        <v>12</v>
      </c>
      <c r="N3672">
        <v>4.8020050125313301</v>
      </c>
    </row>
    <row r="3673" spans="1:14">
      <c r="A3673">
        <f t="shared" si="114"/>
        <v>3672</v>
      </c>
      <c r="B3673" t="str">
        <f t="shared" si="115"/>
        <v>o3672</v>
      </c>
      <c r="C3673" t="s">
        <v>5041</v>
      </c>
      <c r="D3673" t="s">
        <v>5088</v>
      </c>
      <c r="E3673" t="s">
        <v>2</v>
      </c>
      <c r="F3673">
        <v>116660</v>
      </c>
      <c r="G3673">
        <v>123487</v>
      </c>
      <c r="I3673" s="1" t="s">
        <v>8</v>
      </c>
      <c r="J3673" t="s">
        <v>4</v>
      </c>
      <c r="K3673" t="s">
        <v>25</v>
      </c>
      <c r="L3673" t="s">
        <v>26</v>
      </c>
      <c r="M3673" t="s">
        <v>12</v>
      </c>
      <c r="N3673">
        <v>14.3183948447569</v>
      </c>
    </row>
    <row r="3674" spans="1:14">
      <c r="A3674">
        <f t="shared" si="114"/>
        <v>3673</v>
      </c>
      <c r="B3674" t="str">
        <f t="shared" si="115"/>
        <v>o3673</v>
      </c>
      <c r="C3674" t="s">
        <v>5041</v>
      </c>
      <c r="D3674" t="s">
        <v>5089</v>
      </c>
      <c r="E3674" t="s">
        <v>7</v>
      </c>
      <c r="F3674">
        <v>124172</v>
      </c>
      <c r="G3674">
        <v>128779</v>
      </c>
      <c r="I3674" s="1" t="s">
        <v>8</v>
      </c>
      <c r="J3674" t="s">
        <v>4</v>
      </c>
      <c r="K3674" t="s">
        <v>25</v>
      </c>
      <c r="L3674" t="s">
        <v>26</v>
      </c>
      <c r="M3674" t="s">
        <v>12</v>
      </c>
      <c r="N3674">
        <v>24.8272569444444</v>
      </c>
    </row>
    <row r="3675" spans="1:14">
      <c r="A3675">
        <f t="shared" si="114"/>
        <v>3674</v>
      </c>
      <c r="B3675" t="str">
        <f t="shared" si="115"/>
        <v>o3674</v>
      </c>
      <c r="C3675" t="s">
        <v>5041</v>
      </c>
      <c r="D3675" t="s">
        <v>5090</v>
      </c>
      <c r="E3675" t="s">
        <v>7</v>
      </c>
      <c r="F3675">
        <v>136915</v>
      </c>
      <c r="G3675">
        <v>138165</v>
      </c>
      <c r="I3675" s="1" t="s">
        <v>8</v>
      </c>
      <c r="J3675" t="s">
        <v>4</v>
      </c>
      <c r="K3675" t="s">
        <v>25</v>
      </c>
      <c r="L3675" t="s">
        <v>26</v>
      </c>
      <c r="M3675" t="s">
        <v>12</v>
      </c>
      <c r="N3675">
        <v>4.2877697841726601</v>
      </c>
    </row>
    <row r="3676" spans="1:14">
      <c r="A3676">
        <f t="shared" si="114"/>
        <v>3675</v>
      </c>
      <c r="B3676" t="str">
        <f t="shared" si="115"/>
        <v>o3675</v>
      </c>
      <c r="C3676" t="s">
        <v>5041</v>
      </c>
      <c r="D3676" t="s">
        <v>5091</v>
      </c>
      <c r="E3676" t="s">
        <v>2</v>
      </c>
      <c r="F3676">
        <v>138660</v>
      </c>
      <c r="G3676">
        <v>140609</v>
      </c>
      <c r="I3676" s="1" t="s">
        <v>5092</v>
      </c>
      <c r="J3676" t="s">
        <v>4</v>
      </c>
      <c r="K3676" t="s">
        <v>25</v>
      </c>
      <c r="L3676" t="s">
        <v>26</v>
      </c>
      <c r="M3676" t="s">
        <v>12</v>
      </c>
      <c r="N3676">
        <v>7.4665492957746498</v>
      </c>
    </row>
    <row r="3677" spans="1:14">
      <c r="A3677">
        <f t="shared" si="114"/>
        <v>3676</v>
      </c>
      <c r="B3677" t="str">
        <f t="shared" si="115"/>
        <v>o3676</v>
      </c>
      <c r="C3677" t="s">
        <v>5041</v>
      </c>
      <c r="D3677" t="s">
        <v>5093</v>
      </c>
      <c r="E3677" t="s">
        <v>7</v>
      </c>
      <c r="F3677">
        <v>140891</v>
      </c>
      <c r="G3677">
        <v>141817</v>
      </c>
      <c r="I3677" s="1" t="s">
        <v>8</v>
      </c>
      <c r="J3677" t="s">
        <v>4</v>
      </c>
      <c r="K3677" t="s">
        <v>25</v>
      </c>
      <c r="L3677" t="s">
        <v>26</v>
      </c>
      <c r="M3677" t="s">
        <v>12</v>
      </c>
      <c r="N3677">
        <v>7.0097087378640799</v>
      </c>
    </row>
    <row r="3678" spans="1:14">
      <c r="A3678">
        <f t="shared" si="114"/>
        <v>3677</v>
      </c>
      <c r="B3678" t="str">
        <f t="shared" si="115"/>
        <v>o3677</v>
      </c>
      <c r="C3678" t="s">
        <v>5041</v>
      </c>
      <c r="D3678" t="s">
        <v>5094</v>
      </c>
      <c r="E3678" t="s">
        <v>2</v>
      </c>
      <c r="F3678">
        <v>142999</v>
      </c>
      <c r="G3678">
        <v>150997</v>
      </c>
      <c r="I3678" s="1" t="s">
        <v>5095</v>
      </c>
      <c r="J3678" t="s">
        <v>4</v>
      </c>
      <c r="K3678" t="s">
        <v>25</v>
      </c>
      <c r="L3678" t="s">
        <v>26</v>
      </c>
      <c r="M3678" t="s">
        <v>12</v>
      </c>
      <c r="N3678">
        <v>26.779600661325201</v>
      </c>
    </row>
    <row r="3679" spans="1:14">
      <c r="A3679">
        <f t="shared" si="114"/>
        <v>3678</v>
      </c>
      <c r="B3679" t="str">
        <f t="shared" si="115"/>
        <v>o3678</v>
      </c>
      <c r="C3679" t="s">
        <v>5041</v>
      </c>
      <c r="D3679" t="s">
        <v>5096</v>
      </c>
      <c r="E3679" t="s">
        <v>7</v>
      </c>
      <c r="F3679">
        <v>151651</v>
      </c>
      <c r="G3679">
        <v>155127</v>
      </c>
      <c r="I3679" s="1" t="s">
        <v>8</v>
      </c>
      <c r="J3679" t="s">
        <v>4</v>
      </c>
      <c r="K3679" t="s">
        <v>25</v>
      </c>
      <c r="L3679" t="s">
        <v>26</v>
      </c>
      <c r="M3679" t="s">
        <v>12</v>
      </c>
      <c r="N3679">
        <v>26.790336496980199</v>
      </c>
    </row>
    <row r="3680" spans="1:14">
      <c r="A3680">
        <f t="shared" si="114"/>
        <v>3679</v>
      </c>
      <c r="B3680" t="str">
        <f t="shared" si="115"/>
        <v>o3679</v>
      </c>
      <c r="C3680" t="s">
        <v>5041</v>
      </c>
      <c r="D3680" t="s">
        <v>5097</v>
      </c>
      <c r="E3680" t="s">
        <v>7</v>
      </c>
      <c r="F3680">
        <v>159388</v>
      </c>
      <c r="G3680">
        <v>160130</v>
      </c>
      <c r="I3680" s="1" t="s">
        <v>366</v>
      </c>
      <c r="J3680" t="s">
        <v>4</v>
      </c>
      <c r="K3680" t="s">
        <v>25</v>
      </c>
      <c r="L3680" t="s">
        <v>26</v>
      </c>
      <c r="M3680" t="s">
        <v>12</v>
      </c>
      <c r="N3680">
        <v>623.88888888888903</v>
      </c>
    </row>
    <row r="3681" spans="1:14">
      <c r="A3681">
        <f t="shared" si="114"/>
        <v>3680</v>
      </c>
      <c r="B3681" t="str">
        <f t="shared" si="115"/>
        <v>o3680</v>
      </c>
      <c r="C3681" t="s">
        <v>5041</v>
      </c>
      <c r="D3681" t="s">
        <v>5098</v>
      </c>
      <c r="E3681" t="s">
        <v>7</v>
      </c>
      <c r="F3681">
        <v>161336</v>
      </c>
      <c r="G3681">
        <v>163300</v>
      </c>
      <c r="I3681" s="1" t="s">
        <v>480</v>
      </c>
      <c r="J3681" t="s">
        <v>4</v>
      </c>
      <c r="K3681" t="s">
        <v>25</v>
      </c>
      <c r="L3681" t="s">
        <v>26</v>
      </c>
      <c r="M3681" t="s">
        <v>12</v>
      </c>
      <c r="N3681">
        <v>15.203264876250699</v>
      </c>
    </row>
    <row r="3682" spans="1:14">
      <c r="A3682">
        <f t="shared" si="114"/>
        <v>3681</v>
      </c>
      <c r="B3682" t="str">
        <f t="shared" si="115"/>
        <v>o3681</v>
      </c>
      <c r="C3682" t="s">
        <v>5041</v>
      </c>
      <c r="D3682" t="s">
        <v>5099</v>
      </c>
      <c r="E3682" t="s">
        <v>2</v>
      </c>
      <c r="F3682">
        <v>166075</v>
      </c>
      <c r="G3682">
        <v>167742</v>
      </c>
      <c r="I3682" s="1" t="s">
        <v>8</v>
      </c>
      <c r="J3682" t="s">
        <v>4</v>
      </c>
      <c r="K3682" t="s">
        <v>25</v>
      </c>
      <c r="L3682" t="s">
        <v>26</v>
      </c>
      <c r="M3682" t="s">
        <v>12</v>
      </c>
      <c r="N3682">
        <v>13.011390887290201</v>
      </c>
    </row>
    <row r="3683" spans="1:14">
      <c r="A3683">
        <f t="shared" si="114"/>
        <v>3682</v>
      </c>
      <c r="B3683" t="str">
        <f t="shared" si="115"/>
        <v>o3682</v>
      </c>
      <c r="C3683" t="s">
        <v>5041</v>
      </c>
      <c r="D3683" t="s">
        <v>5100</v>
      </c>
      <c r="E3683" t="s">
        <v>2</v>
      </c>
      <c r="F3683">
        <v>168330</v>
      </c>
      <c r="G3683">
        <v>169595</v>
      </c>
      <c r="I3683" s="1" t="s">
        <v>8</v>
      </c>
      <c r="J3683" t="s">
        <v>4</v>
      </c>
      <c r="K3683" t="s">
        <v>25</v>
      </c>
      <c r="L3683" t="s">
        <v>26</v>
      </c>
      <c r="M3683" t="s">
        <v>12</v>
      </c>
      <c r="N3683">
        <v>1.260663507109</v>
      </c>
    </row>
    <row r="3684" spans="1:14">
      <c r="A3684">
        <f t="shared" si="114"/>
        <v>3683</v>
      </c>
      <c r="B3684" t="str">
        <f t="shared" si="115"/>
        <v>o3683</v>
      </c>
      <c r="C3684" t="s">
        <v>5041</v>
      </c>
      <c r="D3684" t="s">
        <v>5101</v>
      </c>
      <c r="E3684" t="s">
        <v>7</v>
      </c>
      <c r="F3684">
        <v>169699</v>
      </c>
      <c r="G3684">
        <v>170541</v>
      </c>
      <c r="I3684" s="1" t="s">
        <v>8</v>
      </c>
      <c r="J3684" t="s">
        <v>4</v>
      </c>
      <c r="K3684" t="s">
        <v>25</v>
      </c>
      <c r="L3684" t="s">
        <v>26</v>
      </c>
      <c r="M3684" t="s">
        <v>12</v>
      </c>
      <c r="N3684">
        <v>1.7129300118624</v>
      </c>
    </row>
    <row r="3685" spans="1:14">
      <c r="A3685">
        <f t="shared" si="114"/>
        <v>3684</v>
      </c>
      <c r="B3685" t="str">
        <f t="shared" si="115"/>
        <v>o3684</v>
      </c>
      <c r="C3685" t="s">
        <v>5041</v>
      </c>
      <c r="D3685" t="s">
        <v>5102</v>
      </c>
      <c r="E3685" t="s">
        <v>7</v>
      </c>
      <c r="F3685">
        <v>171898</v>
      </c>
      <c r="G3685">
        <v>172746</v>
      </c>
      <c r="I3685" s="1" t="s">
        <v>8</v>
      </c>
      <c r="J3685" t="s">
        <v>4</v>
      </c>
      <c r="K3685" t="s">
        <v>25</v>
      </c>
      <c r="L3685" t="s">
        <v>26</v>
      </c>
      <c r="M3685" t="s">
        <v>12</v>
      </c>
      <c r="N3685">
        <v>6.2167255594817403</v>
      </c>
    </row>
    <row r="3686" spans="1:14">
      <c r="A3686">
        <f t="shared" si="114"/>
        <v>3685</v>
      </c>
      <c r="B3686" t="str">
        <f t="shared" si="115"/>
        <v>o3685</v>
      </c>
      <c r="C3686" t="s">
        <v>5041</v>
      </c>
      <c r="D3686" t="s">
        <v>5103</v>
      </c>
      <c r="E3686" t="s">
        <v>7</v>
      </c>
      <c r="F3686">
        <v>175984</v>
      </c>
      <c r="G3686">
        <v>176853</v>
      </c>
      <c r="I3686" s="1" t="s">
        <v>8</v>
      </c>
      <c r="J3686" t="s">
        <v>4</v>
      </c>
      <c r="K3686" t="s">
        <v>25</v>
      </c>
      <c r="L3686" t="s">
        <v>26</v>
      </c>
      <c r="M3686" t="s">
        <v>12</v>
      </c>
      <c r="N3686">
        <v>16.677011494252898</v>
      </c>
    </row>
    <row r="3687" spans="1:14">
      <c r="A3687">
        <f t="shared" si="114"/>
        <v>3686</v>
      </c>
      <c r="B3687" t="str">
        <f t="shared" si="115"/>
        <v>o3686</v>
      </c>
      <c r="C3687" t="s">
        <v>5041</v>
      </c>
      <c r="D3687" t="s">
        <v>5104</v>
      </c>
      <c r="E3687" t="s">
        <v>7</v>
      </c>
      <c r="F3687">
        <v>177536</v>
      </c>
      <c r="G3687">
        <v>180370</v>
      </c>
      <c r="I3687" s="1" t="s">
        <v>3308</v>
      </c>
      <c r="J3687" t="s">
        <v>4</v>
      </c>
      <c r="K3687" t="s">
        <v>25</v>
      </c>
      <c r="L3687" t="s">
        <v>26</v>
      </c>
      <c r="M3687" t="s">
        <v>12</v>
      </c>
      <c r="N3687">
        <v>14.5276232851316</v>
      </c>
    </row>
    <row r="3688" spans="1:14">
      <c r="A3688">
        <f t="shared" si="114"/>
        <v>3687</v>
      </c>
      <c r="B3688" t="str">
        <f t="shared" si="115"/>
        <v>o3687</v>
      </c>
      <c r="C3688" t="s">
        <v>5041</v>
      </c>
      <c r="D3688" t="s">
        <v>5105</v>
      </c>
      <c r="E3688" t="s">
        <v>2</v>
      </c>
      <c r="F3688">
        <v>187302</v>
      </c>
      <c r="G3688">
        <v>187536</v>
      </c>
      <c r="I3688" s="1" t="s">
        <v>582</v>
      </c>
      <c r="J3688" t="s">
        <v>4</v>
      </c>
      <c r="K3688" t="s">
        <v>25</v>
      </c>
      <c r="L3688" t="s">
        <v>26</v>
      </c>
      <c r="M3688" t="s">
        <v>12</v>
      </c>
      <c r="N3688">
        <v>0</v>
      </c>
    </row>
    <row r="3689" spans="1:14">
      <c r="A3689">
        <f t="shared" si="114"/>
        <v>3688</v>
      </c>
      <c r="B3689" t="str">
        <f t="shared" si="115"/>
        <v>o3688</v>
      </c>
      <c r="C3689" t="s">
        <v>5041</v>
      </c>
      <c r="D3689" t="s">
        <v>5106</v>
      </c>
      <c r="E3689" t="s">
        <v>2</v>
      </c>
      <c r="F3689">
        <v>195506</v>
      </c>
      <c r="G3689">
        <v>197425</v>
      </c>
      <c r="I3689" s="1" t="s">
        <v>8</v>
      </c>
      <c r="J3689" t="s">
        <v>4</v>
      </c>
      <c r="K3689" t="s">
        <v>25</v>
      </c>
      <c r="L3689" t="s">
        <v>26</v>
      </c>
      <c r="M3689" t="s">
        <v>12</v>
      </c>
      <c r="N3689">
        <v>1.3854166666666701</v>
      </c>
    </row>
    <row r="3690" spans="1:14">
      <c r="A3690">
        <f t="shared" si="114"/>
        <v>3689</v>
      </c>
      <c r="B3690" t="str">
        <f t="shared" si="115"/>
        <v>o3689</v>
      </c>
      <c r="C3690" t="s">
        <v>5041</v>
      </c>
      <c r="D3690" t="s">
        <v>5107</v>
      </c>
      <c r="E3690" t="s">
        <v>7</v>
      </c>
      <c r="F3690">
        <v>198080</v>
      </c>
      <c r="G3690">
        <v>198687</v>
      </c>
      <c r="I3690" s="1" t="s">
        <v>760</v>
      </c>
      <c r="J3690" t="s">
        <v>4</v>
      </c>
      <c r="K3690" t="s">
        <v>25</v>
      </c>
      <c r="L3690" t="s">
        <v>26</v>
      </c>
      <c r="M3690" t="s">
        <v>12</v>
      </c>
      <c r="N3690">
        <v>12.962566844919801</v>
      </c>
    </row>
    <row r="3691" spans="1:14">
      <c r="A3691">
        <f t="shared" si="114"/>
        <v>3690</v>
      </c>
      <c r="B3691" t="str">
        <f t="shared" si="115"/>
        <v>o3690</v>
      </c>
      <c r="C3691" t="s">
        <v>5041</v>
      </c>
      <c r="D3691" t="s">
        <v>5108</v>
      </c>
      <c r="E3691" t="s">
        <v>2</v>
      </c>
      <c r="F3691">
        <v>200309</v>
      </c>
      <c r="G3691">
        <v>200755</v>
      </c>
      <c r="I3691" s="1" t="s">
        <v>8</v>
      </c>
      <c r="J3691" t="s">
        <v>4</v>
      </c>
      <c r="K3691" t="s">
        <v>25</v>
      </c>
      <c r="L3691" t="s">
        <v>26</v>
      </c>
      <c r="M3691" t="s">
        <v>12</v>
      </c>
      <c r="N3691">
        <v>6.2863534675615202</v>
      </c>
    </row>
    <row r="3692" spans="1:14">
      <c r="A3692">
        <f t="shared" si="114"/>
        <v>3691</v>
      </c>
      <c r="B3692" t="str">
        <f t="shared" si="115"/>
        <v>o3691</v>
      </c>
      <c r="C3692" t="s">
        <v>5041</v>
      </c>
      <c r="D3692" t="s">
        <v>5109</v>
      </c>
      <c r="E3692" t="s">
        <v>7</v>
      </c>
      <c r="F3692">
        <v>200862</v>
      </c>
      <c r="G3692">
        <v>201374</v>
      </c>
      <c r="I3692" s="1" t="s">
        <v>8</v>
      </c>
      <c r="J3692" t="s">
        <v>4</v>
      </c>
      <c r="K3692" t="s">
        <v>25</v>
      </c>
      <c r="L3692" t="s">
        <v>26</v>
      </c>
      <c r="M3692" t="s">
        <v>12</v>
      </c>
      <c r="N3692">
        <v>3.2261208576998102</v>
      </c>
    </row>
    <row r="3693" spans="1:14">
      <c r="A3693">
        <f t="shared" si="114"/>
        <v>3692</v>
      </c>
      <c r="B3693" t="str">
        <f t="shared" si="115"/>
        <v>o3692</v>
      </c>
      <c r="C3693" t="s">
        <v>5041</v>
      </c>
      <c r="D3693" t="s">
        <v>5110</v>
      </c>
      <c r="E3693" t="s">
        <v>7</v>
      </c>
      <c r="F3693">
        <v>201572</v>
      </c>
      <c r="G3693">
        <v>202336</v>
      </c>
      <c r="I3693" s="1" t="s">
        <v>8</v>
      </c>
      <c r="J3693" t="s">
        <v>4</v>
      </c>
      <c r="K3693" t="s">
        <v>25</v>
      </c>
      <c r="L3693" t="s">
        <v>26</v>
      </c>
      <c r="M3693" t="s">
        <v>12</v>
      </c>
      <c r="N3693">
        <v>0.59607843137254901</v>
      </c>
    </row>
    <row r="3694" spans="1:14">
      <c r="A3694">
        <f t="shared" si="114"/>
        <v>3693</v>
      </c>
      <c r="B3694" t="str">
        <f t="shared" si="115"/>
        <v>o3693</v>
      </c>
      <c r="C3694" t="s">
        <v>5041</v>
      </c>
      <c r="D3694" t="s">
        <v>5111</v>
      </c>
      <c r="E3694" t="s">
        <v>2</v>
      </c>
      <c r="F3694">
        <v>203147</v>
      </c>
      <c r="G3694">
        <v>203698</v>
      </c>
      <c r="I3694" s="1" t="s">
        <v>8</v>
      </c>
      <c r="J3694" t="s">
        <v>4</v>
      </c>
      <c r="K3694" t="s">
        <v>25</v>
      </c>
      <c r="L3694" t="s">
        <v>26</v>
      </c>
      <c r="M3694" t="s">
        <v>12</v>
      </c>
      <c r="N3694">
        <v>2.0905797101449299</v>
      </c>
    </row>
    <row r="3695" spans="1:14">
      <c r="A3695">
        <f t="shared" si="114"/>
        <v>3694</v>
      </c>
      <c r="B3695" t="str">
        <f t="shared" si="115"/>
        <v>o3694</v>
      </c>
      <c r="C3695" t="s">
        <v>5041</v>
      </c>
      <c r="D3695" t="s">
        <v>5112</v>
      </c>
      <c r="E3695" t="s">
        <v>2</v>
      </c>
      <c r="F3695">
        <v>210441</v>
      </c>
      <c r="G3695">
        <v>211504</v>
      </c>
      <c r="I3695" s="1" t="s">
        <v>5113</v>
      </c>
      <c r="J3695" t="s">
        <v>4</v>
      </c>
      <c r="K3695" t="s">
        <v>25</v>
      </c>
      <c r="L3695" t="s">
        <v>26</v>
      </c>
      <c r="M3695" t="s">
        <v>12</v>
      </c>
      <c r="N3695">
        <v>0</v>
      </c>
    </row>
    <row r="3696" spans="1:14">
      <c r="A3696">
        <f t="shared" si="114"/>
        <v>3695</v>
      </c>
      <c r="B3696" t="str">
        <f t="shared" si="115"/>
        <v>o3695</v>
      </c>
      <c r="C3696" t="s">
        <v>5041</v>
      </c>
      <c r="D3696" t="s">
        <v>5114</v>
      </c>
      <c r="E3696" t="s">
        <v>7</v>
      </c>
      <c r="F3696">
        <v>212383</v>
      </c>
      <c r="G3696">
        <v>214902</v>
      </c>
      <c r="I3696" s="1" t="s">
        <v>8</v>
      </c>
      <c r="J3696" t="s">
        <v>4</v>
      </c>
      <c r="K3696" t="s">
        <v>25</v>
      </c>
      <c r="L3696" t="s">
        <v>26</v>
      </c>
      <c r="M3696" t="s">
        <v>12</v>
      </c>
      <c r="N3696">
        <v>16.910714285714299</v>
      </c>
    </row>
    <row r="3697" spans="1:14">
      <c r="A3697">
        <f t="shared" si="114"/>
        <v>3696</v>
      </c>
      <c r="B3697" t="str">
        <f t="shared" si="115"/>
        <v>o3696</v>
      </c>
      <c r="C3697" t="s">
        <v>5041</v>
      </c>
      <c r="D3697" t="s">
        <v>5115</v>
      </c>
      <c r="E3697" t="s">
        <v>7</v>
      </c>
      <c r="F3697">
        <v>217428</v>
      </c>
      <c r="G3697">
        <v>218792</v>
      </c>
      <c r="I3697" s="1" t="s">
        <v>8</v>
      </c>
      <c r="J3697" t="s">
        <v>4</v>
      </c>
      <c r="K3697" t="s">
        <v>25</v>
      </c>
      <c r="L3697" t="s">
        <v>26</v>
      </c>
      <c r="M3697" t="s">
        <v>12</v>
      </c>
      <c r="N3697">
        <v>0.33406593406593399</v>
      </c>
    </row>
    <row r="3698" spans="1:14">
      <c r="A3698">
        <f t="shared" si="114"/>
        <v>3697</v>
      </c>
      <c r="B3698" t="str">
        <f t="shared" si="115"/>
        <v>o3697</v>
      </c>
      <c r="C3698" t="s">
        <v>5041</v>
      </c>
      <c r="D3698" t="s">
        <v>5116</v>
      </c>
      <c r="E3698" t="s">
        <v>7</v>
      </c>
      <c r="F3698">
        <v>221479</v>
      </c>
      <c r="G3698">
        <v>222438</v>
      </c>
      <c r="I3698" s="1" t="s">
        <v>480</v>
      </c>
      <c r="J3698" t="s">
        <v>4</v>
      </c>
      <c r="K3698" t="s">
        <v>25</v>
      </c>
      <c r="L3698" t="s">
        <v>26</v>
      </c>
      <c r="M3698" t="s">
        <v>12</v>
      </c>
      <c r="N3698">
        <v>8.2583892617449699</v>
      </c>
    </row>
    <row r="3699" spans="1:14">
      <c r="A3699">
        <f t="shared" si="114"/>
        <v>3698</v>
      </c>
      <c r="B3699" t="str">
        <f t="shared" si="115"/>
        <v>o3698</v>
      </c>
      <c r="C3699" t="s">
        <v>5041</v>
      </c>
      <c r="D3699" t="s">
        <v>5117</v>
      </c>
      <c r="E3699" t="s">
        <v>2</v>
      </c>
      <c r="F3699">
        <v>223114</v>
      </c>
      <c r="G3699">
        <v>223851</v>
      </c>
      <c r="I3699" s="1" t="s">
        <v>480</v>
      </c>
      <c r="J3699" t="s">
        <v>4</v>
      </c>
      <c r="K3699" t="s">
        <v>25</v>
      </c>
      <c r="L3699" t="s">
        <v>26</v>
      </c>
      <c r="M3699" t="s">
        <v>12</v>
      </c>
      <c r="N3699">
        <v>4.7023809523809499</v>
      </c>
    </row>
    <row r="3700" spans="1:14">
      <c r="A3700">
        <f t="shared" si="114"/>
        <v>3699</v>
      </c>
      <c r="B3700" t="str">
        <f t="shared" si="115"/>
        <v>o3699</v>
      </c>
      <c r="C3700" t="s">
        <v>5041</v>
      </c>
      <c r="D3700" t="s">
        <v>5118</v>
      </c>
      <c r="E3700" t="s">
        <v>2</v>
      </c>
      <c r="F3700">
        <v>224589</v>
      </c>
      <c r="G3700">
        <v>225004</v>
      </c>
      <c r="I3700" s="1" t="s">
        <v>5119</v>
      </c>
      <c r="J3700" t="s">
        <v>4</v>
      </c>
      <c r="K3700" t="s">
        <v>25</v>
      </c>
      <c r="L3700" t="s">
        <v>26</v>
      </c>
      <c r="M3700" t="s">
        <v>12</v>
      </c>
      <c r="N3700">
        <v>2.0259259259259301</v>
      </c>
    </row>
    <row r="3701" spans="1:14">
      <c r="A3701">
        <f t="shared" si="114"/>
        <v>3700</v>
      </c>
      <c r="B3701" t="str">
        <f t="shared" si="115"/>
        <v>o3700</v>
      </c>
      <c r="C3701" t="s">
        <v>5041</v>
      </c>
      <c r="D3701" t="s">
        <v>5120</v>
      </c>
      <c r="E3701" t="s">
        <v>7</v>
      </c>
      <c r="F3701">
        <v>225044</v>
      </c>
      <c r="G3701">
        <v>225546</v>
      </c>
      <c r="I3701" s="1" t="s">
        <v>5121</v>
      </c>
      <c r="J3701" t="s">
        <v>4</v>
      </c>
      <c r="K3701" t="s">
        <v>25</v>
      </c>
      <c r="L3701" t="s">
        <v>26</v>
      </c>
      <c r="M3701" t="s">
        <v>12</v>
      </c>
      <c r="N3701">
        <v>1.57549857549858</v>
      </c>
    </row>
    <row r="3702" spans="1:14">
      <c r="A3702">
        <f t="shared" si="114"/>
        <v>3701</v>
      </c>
      <c r="B3702" t="str">
        <f t="shared" si="115"/>
        <v>o3701</v>
      </c>
      <c r="C3702" t="s">
        <v>5041</v>
      </c>
      <c r="D3702" t="s">
        <v>5122</v>
      </c>
      <c r="E3702" t="s">
        <v>7</v>
      </c>
      <c r="F3702">
        <v>226262</v>
      </c>
      <c r="G3702">
        <v>228151</v>
      </c>
      <c r="I3702" s="1" t="s">
        <v>8</v>
      </c>
      <c r="J3702" t="s">
        <v>4</v>
      </c>
      <c r="K3702" t="s">
        <v>25</v>
      </c>
      <c r="L3702" t="s">
        <v>26</v>
      </c>
      <c r="M3702" t="s">
        <v>12</v>
      </c>
      <c r="N3702">
        <v>0.59788359788359802</v>
      </c>
    </row>
    <row r="3703" spans="1:14">
      <c r="A3703">
        <f t="shared" si="114"/>
        <v>3702</v>
      </c>
      <c r="B3703" t="str">
        <f t="shared" si="115"/>
        <v>o3702</v>
      </c>
      <c r="C3703" t="s">
        <v>5041</v>
      </c>
      <c r="D3703" t="s">
        <v>5123</v>
      </c>
      <c r="E3703" t="s">
        <v>2</v>
      </c>
      <c r="F3703">
        <v>229634</v>
      </c>
      <c r="G3703">
        <v>231616</v>
      </c>
      <c r="I3703" s="1" t="s">
        <v>8</v>
      </c>
      <c r="J3703" t="s">
        <v>4</v>
      </c>
      <c r="K3703" t="s">
        <v>25</v>
      </c>
      <c r="L3703" t="s">
        <v>26</v>
      </c>
      <c r="M3703" t="s">
        <v>12</v>
      </c>
      <c r="N3703">
        <v>3.5259707513867902</v>
      </c>
    </row>
    <row r="3704" spans="1:14">
      <c r="A3704">
        <f t="shared" si="114"/>
        <v>3703</v>
      </c>
      <c r="B3704" t="str">
        <f t="shared" si="115"/>
        <v>o3703</v>
      </c>
      <c r="C3704" t="s">
        <v>5041</v>
      </c>
      <c r="D3704" t="s">
        <v>5124</v>
      </c>
      <c r="E3704" t="s">
        <v>7</v>
      </c>
      <c r="F3704">
        <v>231820</v>
      </c>
      <c r="G3704">
        <v>234617</v>
      </c>
      <c r="I3704" s="1" t="s">
        <v>313</v>
      </c>
      <c r="J3704" t="s">
        <v>4</v>
      </c>
      <c r="K3704" t="s">
        <v>25</v>
      </c>
      <c r="L3704" t="s">
        <v>26</v>
      </c>
      <c r="M3704" t="s">
        <v>12</v>
      </c>
      <c r="N3704">
        <v>4.1559497413155997</v>
      </c>
    </row>
    <row r="3705" spans="1:14">
      <c r="A3705">
        <f t="shared" si="114"/>
        <v>3704</v>
      </c>
      <c r="B3705" t="str">
        <f t="shared" si="115"/>
        <v>o3704</v>
      </c>
      <c r="C3705" t="s">
        <v>5041</v>
      </c>
      <c r="D3705" t="s">
        <v>5125</v>
      </c>
      <c r="E3705" t="s">
        <v>2</v>
      </c>
      <c r="F3705">
        <v>239293</v>
      </c>
      <c r="G3705">
        <v>244408</v>
      </c>
      <c r="I3705" s="1" t="s">
        <v>5126</v>
      </c>
      <c r="J3705" t="s">
        <v>4</v>
      </c>
      <c r="K3705" t="s">
        <v>25</v>
      </c>
      <c r="L3705" t="s">
        <v>26</v>
      </c>
      <c r="M3705" t="s">
        <v>12</v>
      </c>
      <c r="N3705">
        <v>0</v>
      </c>
    </row>
    <row r="3706" spans="1:14">
      <c r="A3706">
        <f t="shared" si="114"/>
        <v>3705</v>
      </c>
      <c r="B3706" t="str">
        <f t="shared" si="115"/>
        <v>o3705</v>
      </c>
      <c r="C3706" t="s">
        <v>5041</v>
      </c>
      <c r="D3706" t="s">
        <v>5127</v>
      </c>
      <c r="E3706" t="s">
        <v>7</v>
      </c>
      <c r="F3706">
        <v>248869</v>
      </c>
      <c r="G3706">
        <v>249274</v>
      </c>
      <c r="I3706" s="1" t="s">
        <v>159</v>
      </c>
      <c r="J3706" t="s">
        <v>4</v>
      </c>
      <c r="K3706" t="s">
        <v>25</v>
      </c>
      <c r="L3706" t="s">
        <v>26</v>
      </c>
      <c r="M3706" t="s">
        <v>12</v>
      </c>
      <c r="N3706">
        <v>0</v>
      </c>
    </row>
    <row r="3707" spans="1:14">
      <c r="A3707">
        <f t="shared" si="114"/>
        <v>3706</v>
      </c>
      <c r="B3707" t="str">
        <f t="shared" si="115"/>
        <v>o3706</v>
      </c>
      <c r="C3707" t="s">
        <v>5041</v>
      </c>
      <c r="D3707" t="s">
        <v>5128</v>
      </c>
      <c r="E3707" t="s">
        <v>7</v>
      </c>
      <c r="F3707">
        <v>255644</v>
      </c>
      <c r="G3707">
        <v>256429</v>
      </c>
      <c r="I3707" s="1" t="s">
        <v>11</v>
      </c>
      <c r="J3707" t="s">
        <v>4</v>
      </c>
      <c r="K3707" t="s">
        <v>25</v>
      </c>
      <c r="L3707" t="s">
        <v>26</v>
      </c>
      <c r="M3707" t="s">
        <v>12</v>
      </c>
      <c r="N3707">
        <v>1.45953360768176</v>
      </c>
    </row>
    <row r="3708" spans="1:14">
      <c r="A3708">
        <f t="shared" si="114"/>
        <v>3707</v>
      </c>
      <c r="B3708" t="str">
        <f t="shared" si="115"/>
        <v>o3707</v>
      </c>
      <c r="C3708" t="s">
        <v>5041</v>
      </c>
      <c r="D3708" t="s">
        <v>5129</v>
      </c>
      <c r="E3708" t="s">
        <v>2</v>
      </c>
      <c r="F3708">
        <v>257616</v>
      </c>
      <c r="G3708">
        <v>258914</v>
      </c>
      <c r="I3708" s="1" t="s">
        <v>11</v>
      </c>
      <c r="J3708" t="s">
        <v>4</v>
      </c>
      <c r="K3708" t="s">
        <v>25</v>
      </c>
      <c r="L3708" t="s">
        <v>26</v>
      </c>
      <c r="M3708" t="s">
        <v>12</v>
      </c>
      <c r="N3708">
        <v>14.4436392914654</v>
      </c>
    </row>
    <row r="3709" spans="1:14">
      <c r="A3709">
        <f t="shared" si="114"/>
        <v>3708</v>
      </c>
      <c r="B3709" t="str">
        <f t="shared" si="115"/>
        <v>o3708</v>
      </c>
      <c r="C3709" t="s">
        <v>5041</v>
      </c>
      <c r="D3709" t="s">
        <v>5130</v>
      </c>
      <c r="E3709" t="s">
        <v>2</v>
      </c>
      <c r="F3709">
        <v>263398</v>
      </c>
      <c r="G3709">
        <v>265304</v>
      </c>
      <c r="I3709" s="1" t="s">
        <v>5131</v>
      </c>
      <c r="J3709" t="s">
        <v>4</v>
      </c>
      <c r="K3709" t="s">
        <v>25</v>
      </c>
      <c r="L3709" t="s">
        <v>26</v>
      </c>
      <c r="M3709" t="s">
        <v>12</v>
      </c>
      <c r="N3709">
        <v>7.1791739383362403</v>
      </c>
    </row>
    <row r="3710" spans="1:14">
      <c r="A3710">
        <f t="shared" si="114"/>
        <v>3709</v>
      </c>
      <c r="B3710" t="str">
        <f t="shared" si="115"/>
        <v>o3709</v>
      </c>
      <c r="C3710" t="s">
        <v>5041</v>
      </c>
      <c r="D3710" t="s">
        <v>5132</v>
      </c>
      <c r="E3710" t="s">
        <v>2</v>
      </c>
      <c r="F3710">
        <v>266279</v>
      </c>
      <c r="G3710">
        <v>267468</v>
      </c>
      <c r="I3710" s="1" t="s">
        <v>227</v>
      </c>
      <c r="J3710" t="s">
        <v>4</v>
      </c>
      <c r="K3710" t="s">
        <v>25</v>
      </c>
      <c r="L3710" t="s">
        <v>26</v>
      </c>
      <c r="M3710" t="s">
        <v>12</v>
      </c>
      <c r="N3710">
        <v>0</v>
      </c>
    </row>
    <row r="3711" spans="1:14">
      <c r="A3711">
        <f t="shared" si="114"/>
        <v>3710</v>
      </c>
      <c r="B3711" t="str">
        <f t="shared" si="115"/>
        <v>o3710</v>
      </c>
      <c r="C3711" t="s">
        <v>5041</v>
      </c>
      <c r="D3711" t="s">
        <v>5133</v>
      </c>
      <c r="E3711" t="s">
        <v>7</v>
      </c>
      <c r="F3711">
        <v>268000</v>
      </c>
      <c r="G3711">
        <v>269242</v>
      </c>
      <c r="I3711" s="1" t="s">
        <v>1112</v>
      </c>
      <c r="J3711" t="s">
        <v>4</v>
      </c>
      <c r="K3711" t="s">
        <v>25</v>
      </c>
      <c r="L3711" t="s">
        <v>26</v>
      </c>
      <c r="M3711" t="s">
        <v>12</v>
      </c>
      <c r="N3711">
        <v>0.97835497835497798</v>
      </c>
    </row>
    <row r="3712" spans="1:14">
      <c r="A3712">
        <f t="shared" si="114"/>
        <v>3711</v>
      </c>
      <c r="B3712" t="str">
        <f t="shared" si="115"/>
        <v>o3711</v>
      </c>
      <c r="C3712" t="s">
        <v>5041</v>
      </c>
      <c r="D3712" t="s">
        <v>5134</v>
      </c>
      <c r="E3712" t="s">
        <v>2</v>
      </c>
      <c r="F3712">
        <v>270122</v>
      </c>
      <c r="G3712">
        <v>270478</v>
      </c>
      <c r="I3712" s="1" t="s">
        <v>8</v>
      </c>
      <c r="J3712" t="s">
        <v>4</v>
      </c>
      <c r="K3712" t="s">
        <v>25</v>
      </c>
      <c r="L3712" t="s">
        <v>26</v>
      </c>
      <c r="M3712" t="s">
        <v>12</v>
      </c>
      <c r="N3712">
        <v>0.70588235294117696</v>
      </c>
    </row>
    <row r="3713" spans="1:14">
      <c r="A3713">
        <f t="shared" si="114"/>
        <v>3712</v>
      </c>
      <c r="B3713" t="str">
        <f t="shared" si="115"/>
        <v>o3712</v>
      </c>
      <c r="C3713" t="s">
        <v>5041</v>
      </c>
      <c r="D3713" t="s">
        <v>5135</v>
      </c>
      <c r="E3713" t="s">
        <v>7</v>
      </c>
      <c r="F3713">
        <v>270955</v>
      </c>
      <c r="G3713">
        <v>272730</v>
      </c>
      <c r="I3713" s="1" t="s">
        <v>5136</v>
      </c>
      <c r="J3713" t="s">
        <v>4</v>
      </c>
      <c r="K3713" t="s">
        <v>25</v>
      </c>
      <c r="L3713" t="s">
        <v>26</v>
      </c>
      <c r="M3713" t="s">
        <v>12</v>
      </c>
      <c r="N3713">
        <v>0.35750251762336399</v>
      </c>
    </row>
    <row r="3714" spans="1:14">
      <c r="A3714">
        <f t="shared" si="114"/>
        <v>3713</v>
      </c>
      <c r="B3714" t="str">
        <f t="shared" si="115"/>
        <v>o3713</v>
      </c>
      <c r="C3714" t="s">
        <v>5041</v>
      </c>
      <c r="D3714" t="s">
        <v>5137</v>
      </c>
      <c r="E3714" t="s">
        <v>7</v>
      </c>
      <c r="F3714">
        <v>274165</v>
      </c>
      <c r="G3714">
        <v>275313</v>
      </c>
      <c r="I3714" s="1" t="s">
        <v>5138</v>
      </c>
      <c r="J3714" t="s">
        <v>4</v>
      </c>
      <c r="K3714" t="s">
        <v>25</v>
      </c>
      <c r="L3714" t="s">
        <v>26</v>
      </c>
      <c r="M3714" t="s">
        <v>12</v>
      </c>
      <c r="N3714">
        <v>0.156378600823045</v>
      </c>
    </row>
    <row r="3715" spans="1:14">
      <c r="A3715">
        <f t="shared" si="114"/>
        <v>3714</v>
      </c>
      <c r="B3715" t="str">
        <f t="shared" si="115"/>
        <v>o3714</v>
      </c>
      <c r="C3715" t="s">
        <v>5041</v>
      </c>
      <c r="D3715" t="s">
        <v>5139</v>
      </c>
      <c r="E3715" t="s">
        <v>2</v>
      </c>
      <c r="F3715">
        <v>277451</v>
      </c>
      <c r="G3715">
        <v>278518</v>
      </c>
      <c r="I3715" s="1" t="s">
        <v>8</v>
      </c>
      <c r="J3715" t="s">
        <v>4</v>
      </c>
      <c r="K3715" t="s">
        <v>25</v>
      </c>
      <c r="L3715" t="s">
        <v>26</v>
      </c>
      <c r="M3715" t="s">
        <v>12</v>
      </c>
      <c r="N3715">
        <v>9.1189138576778994</v>
      </c>
    </row>
    <row r="3716" spans="1:14">
      <c r="A3716">
        <f t="shared" ref="A3716:A3779" si="116">A3715+1</f>
        <v>3715</v>
      </c>
      <c r="B3716" t="str">
        <f t="shared" ref="B3716:B3779" si="117">CONCATENATE("o",A3716)</f>
        <v>o3715</v>
      </c>
      <c r="C3716" t="s">
        <v>5041</v>
      </c>
      <c r="D3716" t="s">
        <v>5140</v>
      </c>
      <c r="E3716" t="s">
        <v>2</v>
      </c>
      <c r="F3716">
        <v>279010</v>
      </c>
      <c r="G3716">
        <v>279356</v>
      </c>
      <c r="I3716" s="1" t="s">
        <v>76</v>
      </c>
      <c r="J3716" t="s">
        <v>4</v>
      </c>
      <c r="K3716" t="s">
        <v>25</v>
      </c>
      <c r="L3716" t="s">
        <v>26</v>
      </c>
      <c r="M3716" t="s">
        <v>12</v>
      </c>
      <c r="N3716">
        <v>0.129251700680272</v>
      </c>
    </row>
    <row r="3717" spans="1:14">
      <c r="A3717">
        <f t="shared" si="116"/>
        <v>3716</v>
      </c>
      <c r="B3717" t="str">
        <f t="shared" si="117"/>
        <v>o3716</v>
      </c>
      <c r="C3717" t="s">
        <v>5041</v>
      </c>
      <c r="D3717" t="s">
        <v>5141</v>
      </c>
      <c r="E3717" t="s">
        <v>7</v>
      </c>
      <c r="F3717">
        <v>280934</v>
      </c>
      <c r="G3717">
        <v>283192</v>
      </c>
      <c r="I3717" s="1" t="s">
        <v>5142</v>
      </c>
      <c r="J3717" t="s">
        <v>4</v>
      </c>
      <c r="K3717" t="s">
        <v>25</v>
      </c>
      <c r="L3717" t="s">
        <v>26</v>
      </c>
      <c r="M3717" t="s">
        <v>12</v>
      </c>
      <c r="N3717">
        <v>0.19191919191919199</v>
      </c>
    </row>
    <row r="3718" spans="1:14">
      <c r="A3718">
        <f t="shared" si="116"/>
        <v>3717</v>
      </c>
      <c r="B3718" t="str">
        <f t="shared" si="117"/>
        <v>o3717</v>
      </c>
      <c r="C3718" t="s">
        <v>5041</v>
      </c>
      <c r="D3718" t="s">
        <v>5143</v>
      </c>
      <c r="E3718" t="s">
        <v>7</v>
      </c>
      <c r="F3718">
        <v>287014</v>
      </c>
      <c r="G3718">
        <v>287803</v>
      </c>
      <c r="I3718" s="1" t="s">
        <v>149</v>
      </c>
      <c r="J3718" t="s">
        <v>4</v>
      </c>
      <c r="K3718" t="s">
        <v>25</v>
      </c>
      <c r="L3718" t="s">
        <v>26</v>
      </c>
      <c r="M3718" t="s">
        <v>12</v>
      </c>
      <c r="N3718">
        <v>51.376296296296303</v>
      </c>
    </row>
    <row r="3719" spans="1:14">
      <c r="A3719">
        <f t="shared" si="116"/>
        <v>3718</v>
      </c>
      <c r="B3719" t="str">
        <f t="shared" si="117"/>
        <v>o3718</v>
      </c>
      <c r="C3719" t="s">
        <v>5041</v>
      </c>
      <c r="D3719" t="s">
        <v>5144</v>
      </c>
      <c r="E3719" t="s">
        <v>2</v>
      </c>
      <c r="F3719">
        <v>288938</v>
      </c>
      <c r="G3719">
        <v>290710</v>
      </c>
      <c r="I3719" s="1" t="s">
        <v>8</v>
      </c>
      <c r="J3719" t="s">
        <v>4</v>
      </c>
      <c r="K3719" t="s">
        <v>25</v>
      </c>
      <c r="L3719" t="s">
        <v>26</v>
      </c>
      <c r="M3719" t="s">
        <v>12</v>
      </c>
      <c r="N3719">
        <v>8.5730400451212593E-2</v>
      </c>
    </row>
    <row r="3720" spans="1:14">
      <c r="A3720">
        <f t="shared" si="116"/>
        <v>3719</v>
      </c>
      <c r="B3720" t="str">
        <f t="shared" si="117"/>
        <v>o3719</v>
      </c>
      <c r="C3720" t="s">
        <v>5041</v>
      </c>
      <c r="D3720" t="s">
        <v>5145</v>
      </c>
      <c r="E3720" t="s">
        <v>7</v>
      </c>
      <c r="F3720">
        <v>290799</v>
      </c>
      <c r="G3720">
        <v>291993</v>
      </c>
      <c r="I3720" s="1" t="s">
        <v>21</v>
      </c>
      <c r="J3720" t="s">
        <v>4</v>
      </c>
      <c r="K3720" t="s">
        <v>25</v>
      </c>
      <c r="L3720" t="s">
        <v>26</v>
      </c>
      <c r="M3720" t="s">
        <v>12</v>
      </c>
      <c r="N3720">
        <v>0</v>
      </c>
    </row>
    <row r="3721" spans="1:14">
      <c r="A3721">
        <f t="shared" si="116"/>
        <v>3720</v>
      </c>
      <c r="B3721" t="str">
        <f t="shared" si="117"/>
        <v>o3720</v>
      </c>
      <c r="C3721" t="s">
        <v>5041</v>
      </c>
      <c r="D3721" t="s">
        <v>5146</v>
      </c>
      <c r="E3721" t="s">
        <v>7</v>
      </c>
      <c r="F3721">
        <v>293782</v>
      </c>
      <c r="G3721">
        <v>294633</v>
      </c>
      <c r="I3721" s="1" t="s">
        <v>8</v>
      </c>
      <c r="J3721" t="s">
        <v>4</v>
      </c>
      <c r="K3721" t="s">
        <v>25</v>
      </c>
      <c r="L3721" t="s">
        <v>26</v>
      </c>
      <c r="M3721" t="s">
        <v>12</v>
      </c>
      <c r="N3721">
        <v>4.3708920187793403</v>
      </c>
    </row>
    <row r="3722" spans="1:14">
      <c r="A3722">
        <f t="shared" si="116"/>
        <v>3721</v>
      </c>
      <c r="B3722" t="str">
        <f t="shared" si="117"/>
        <v>o3721</v>
      </c>
      <c r="C3722" t="s">
        <v>5041</v>
      </c>
      <c r="D3722" t="s">
        <v>5147</v>
      </c>
      <c r="E3722" t="s">
        <v>7</v>
      </c>
      <c r="F3722">
        <v>295520</v>
      </c>
      <c r="G3722">
        <v>296877</v>
      </c>
      <c r="I3722" s="1" t="s">
        <v>85</v>
      </c>
      <c r="J3722" t="s">
        <v>4</v>
      </c>
      <c r="K3722" t="s">
        <v>25</v>
      </c>
      <c r="L3722" t="s">
        <v>26</v>
      </c>
      <c r="M3722" t="s">
        <v>12</v>
      </c>
      <c r="N3722">
        <v>0.459607843137255</v>
      </c>
    </row>
    <row r="3723" spans="1:14">
      <c r="A3723">
        <f t="shared" si="116"/>
        <v>3722</v>
      </c>
      <c r="B3723" t="str">
        <f t="shared" si="117"/>
        <v>o3722</v>
      </c>
      <c r="C3723" t="s">
        <v>5041</v>
      </c>
      <c r="D3723" t="s">
        <v>5148</v>
      </c>
      <c r="E3723" t="s">
        <v>2</v>
      </c>
      <c r="F3723">
        <v>299682</v>
      </c>
      <c r="G3723">
        <v>301231</v>
      </c>
      <c r="I3723" s="1" t="s">
        <v>136</v>
      </c>
      <c r="J3723" t="s">
        <v>4</v>
      </c>
      <c r="K3723" t="s">
        <v>25</v>
      </c>
      <c r="L3723" t="s">
        <v>26</v>
      </c>
      <c r="M3723" t="s">
        <v>12</v>
      </c>
      <c r="N3723">
        <v>0.66397849462365599</v>
      </c>
    </row>
    <row r="3724" spans="1:14">
      <c r="A3724">
        <f t="shared" si="116"/>
        <v>3723</v>
      </c>
      <c r="B3724" t="str">
        <f t="shared" si="117"/>
        <v>o3723</v>
      </c>
      <c r="C3724" t="s">
        <v>5041</v>
      </c>
      <c r="D3724" t="s">
        <v>5149</v>
      </c>
      <c r="E3724" t="s">
        <v>2</v>
      </c>
      <c r="F3724">
        <v>302081</v>
      </c>
      <c r="G3724">
        <v>302545</v>
      </c>
      <c r="I3724" s="1" t="s">
        <v>54</v>
      </c>
      <c r="J3724" t="s">
        <v>4</v>
      </c>
      <c r="K3724" t="s">
        <v>25</v>
      </c>
      <c r="L3724" t="s">
        <v>26</v>
      </c>
      <c r="M3724" t="s">
        <v>12</v>
      </c>
      <c r="N3724">
        <v>0</v>
      </c>
    </row>
    <row r="3725" spans="1:14">
      <c r="A3725">
        <f t="shared" si="116"/>
        <v>3724</v>
      </c>
      <c r="B3725" t="str">
        <f t="shared" si="117"/>
        <v>o3724</v>
      </c>
      <c r="C3725" t="s">
        <v>5041</v>
      </c>
      <c r="D3725" t="s">
        <v>5150</v>
      </c>
      <c r="E3725" t="s">
        <v>2</v>
      </c>
      <c r="F3725">
        <v>304950</v>
      </c>
      <c r="G3725">
        <v>308739</v>
      </c>
      <c r="I3725" s="1" t="s">
        <v>116</v>
      </c>
      <c r="J3725" t="s">
        <v>4</v>
      </c>
      <c r="K3725" t="s">
        <v>25</v>
      </c>
      <c r="L3725" t="s">
        <v>26</v>
      </c>
      <c r="M3725" t="s">
        <v>12</v>
      </c>
      <c r="N3725">
        <v>48.522356091030801</v>
      </c>
    </row>
    <row r="3726" spans="1:14">
      <c r="A3726">
        <f t="shared" si="116"/>
        <v>3725</v>
      </c>
      <c r="B3726" t="str">
        <f t="shared" si="117"/>
        <v>o3725</v>
      </c>
      <c r="C3726" t="s">
        <v>5041</v>
      </c>
      <c r="D3726" t="s">
        <v>5151</v>
      </c>
      <c r="E3726" t="s">
        <v>7</v>
      </c>
      <c r="F3726">
        <v>309077</v>
      </c>
      <c r="G3726">
        <v>312283</v>
      </c>
      <c r="I3726" s="1" t="s">
        <v>8</v>
      </c>
      <c r="J3726" t="s">
        <v>4</v>
      </c>
      <c r="K3726" t="s">
        <v>25</v>
      </c>
      <c r="L3726" t="s">
        <v>26</v>
      </c>
      <c r="M3726" t="s">
        <v>12</v>
      </c>
      <c r="N3726">
        <v>7.6242594324914297</v>
      </c>
    </row>
    <row r="3727" spans="1:14">
      <c r="A3727">
        <f t="shared" si="116"/>
        <v>3726</v>
      </c>
      <c r="B3727" t="str">
        <f t="shared" si="117"/>
        <v>o3726</v>
      </c>
      <c r="C3727" t="s">
        <v>5041</v>
      </c>
      <c r="D3727" t="s">
        <v>5152</v>
      </c>
      <c r="E3727" t="s">
        <v>2</v>
      </c>
      <c r="F3727">
        <v>312821</v>
      </c>
      <c r="G3727">
        <v>314083</v>
      </c>
      <c r="I3727" s="1" t="s">
        <v>8</v>
      </c>
      <c r="J3727" t="s">
        <v>4</v>
      </c>
      <c r="K3727" t="s">
        <v>25</v>
      </c>
      <c r="L3727" t="s">
        <v>26</v>
      </c>
      <c r="M3727" t="s">
        <v>12</v>
      </c>
      <c r="N3727">
        <v>18.140934283452101</v>
      </c>
    </row>
    <row r="3728" spans="1:14">
      <c r="A3728">
        <f t="shared" si="116"/>
        <v>3727</v>
      </c>
      <c r="B3728" t="str">
        <f t="shared" si="117"/>
        <v>o3727</v>
      </c>
      <c r="C3728" t="s">
        <v>5041</v>
      </c>
      <c r="D3728" t="s">
        <v>5153</v>
      </c>
      <c r="E3728" t="s">
        <v>7</v>
      </c>
      <c r="F3728">
        <v>314516</v>
      </c>
      <c r="G3728">
        <v>315786</v>
      </c>
      <c r="I3728" s="1" t="s">
        <v>313</v>
      </c>
      <c r="J3728" t="s">
        <v>4</v>
      </c>
      <c r="K3728" t="s">
        <v>25</v>
      </c>
      <c r="L3728" t="s">
        <v>26</v>
      </c>
      <c r="M3728" t="s">
        <v>12</v>
      </c>
      <c r="N3728">
        <v>37.393553859202697</v>
      </c>
    </row>
    <row r="3729" spans="1:14">
      <c r="A3729">
        <f t="shared" si="116"/>
        <v>3728</v>
      </c>
      <c r="B3729" t="str">
        <f t="shared" si="117"/>
        <v>o3728</v>
      </c>
      <c r="C3729" t="s">
        <v>5041</v>
      </c>
      <c r="D3729" t="s">
        <v>5154</v>
      </c>
      <c r="E3729" t="s">
        <v>7</v>
      </c>
      <c r="F3729">
        <v>316854</v>
      </c>
      <c r="G3729">
        <v>318604</v>
      </c>
      <c r="I3729" s="1" t="s">
        <v>5155</v>
      </c>
      <c r="J3729" t="s">
        <v>4</v>
      </c>
      <c r="K3729" t="s">
        <v>25</v>
      </c>
      <c r="L3729" t="s">
        <v>26</v>
      </c>
      <c r="M3729" t="s">
        <v>12</v>
      </c>
      <c r="N3729">
        <v>3.85284708893154</v>
      </c>
    </row>
    <row r="3730" spans="1:14">
      <c r="A3730">
        <f t="shared" si="116"/>
        <v>3729</v>
      </c>
      <c r="B3730" t="str">
        <f t="shared" si="117"/>
        <v>o3729</v>
      </c>
      <c r="C3730" t="s">
        <v>5041</v>
      </c>
      <c r="D3730" t="s">
        <v>5156</v>
      </c>
      <c r="E3730" t="s">
        <v>7</v>
      </c>
      <c r="F3730">
        <v>319680</v>
      </c>
      <c r="G3730">
        <v>320452</v>
      </c>
      <c r="I3730" s="1" t="s">
        <v>301</v>
      </c>
      <c r="J3730" t="s">
        <v>4</v>
      </c>
      <c r="K3730" t="s">
        <v>25</v>
      </c>
      <c r="L3730" t="s">
        <v>26</v>
      </c>
      <c r="M3730" t="s">
        <v>12</v>
      </c>
      <c r="N3730">
        <v>31.590844062947099</v>
      </c>
    </row>
    <row r="3731" spans="1:14">
      <c r="A3731">
        <f t="shared" si="116"/>
        <v>3730</v>
      </c>
      <c r="B3731" t="str">
        <f t="shared" si="117"/>
        <v>o3730</v>
      </c>
      <c r="C3731" t="s">
        <v>5041</v>
      </c>
      <c r="D3731" t="s">
        <v>5157</v>
      </c>
      <c r="E3731" t="s">
        <v>2</v>
      </c>
      <c r="F3731">
        <v>322672</v>
      </c>
      <c r="G3731">
        <v>323280</v>
      </c>
      <c r="I3731" s="1" t="s">
        <v>8</v>
      </c>
      <c r="J3731" t="s">
        <v>4</v>
      </c>
      <c r="K3731" t="s">
        <v>25</v>
      </c>
      <c r="L3731" t="s">
        <v>26</v>
      </c>
      <c r="M3731" t="s">
        <v>12</v>
      </c>
      <c r="N3731">
        <v>113.775041050903</v>
      </c>
    </row>
    <row r="3732" spans="1:14">
      <c r="A3732">
        <f t="shared" si="116"/>
        <v>3731</v>
      </c>
      <c r="B3732" t="str">
        <f t="shared" si="117"/>
        <v>o3731</v>
      </c>
      <c r="C3732" t="s">
        <v>5041</v>
      </c>
      <c r="D3732" t="s">
        <v>5158</v>
      </c>
      <c r="E3732" t="s">
        <v>7</v>
      </c>
      <c r="F3732">
        <v>323642</v>
      </c>
      <c r="G3732">
        <v>324115</v>
      </c>
      <c r="I3732" s="1" t="s">
        <v>8</v>
      </c>
      <c r="J3732" t="s">
        <v>4</v>
      </c>
      <c r="K3732" t="s">
        <v>25</v>
      </c>
      <c r="L3732" t="s">
        <v>26</v>
      </c>
      <c r="M3732" t="s">
        <v>12</v>
      </c>
      <c r="N3732">
        <v>14.5801687763713</v>
      </c>
    </row>
    <row r="3733" spans="1:14">
      <c r="A3733">
        <f t="shared" si="116"/>
        <v>3732</v>
      </c>
      <c r="B3733" t="str">
        <f t="shared" si="117"/>
        <v>o3732</v>
      </c>
      <c r="C3733" t="s">
        <v>5041</v>
      </c>
      <c r="D3733" t="s">
        <v>5159</v>
      </c>
      <c r="E3733" t="s">
        <v>2</v>
      </c>
      <c r="F3733">
        <v>324652</v>
      </c>
      <c r="G3733">
        <v>326842</v>
      </c>
      <c r="I3733" s="1" t="s">
        <v>5160</v>
      </c>
      <c r="J3733" t="s">
        <v>4</v>
      </c>
      <c r="K3733" t="s">
        <v>25</v>
      </c>
      <c r="L3733" t="s">
        <v>26</v>
      </c>
      <c r="M3733" t="s">
        <v>12</v>
      </c>
      <c r="N3733">
        <v>42.117131062951501</v>
      </c>
    </row>
    <row r="3734" spans="1:14">
      <c r="A3734">
        <f t="shared" si="116"/>
        <v>3733</v>
      </c>
      <c r="B3734" t="str">
        <f t="shared" si="117"/>
        <v>o3733</v>
      </c>
      <c r="C3734" t="s">
        <v>5041</v>
      </c>
      <c r="D3734" t="s">
        <v>5161</v>
      </c>
      <c r="E3734" t="s">
        <v>2</v>
      </c>
      <c r="F3734">
        <v>327528</v>
      </c>
      <c r="G3734">
        <v>330152</v>
      </c>
      <c r="I3734" s="1" t="s">
        <v>91</v>
      </c>
      <c r="J3734" t="s">
        <v>4</v>
      </c>
      <c r="K3734" t="s">
        <v>25</v>
      </c>
      <c r="L3734" t="s">
        <v>26</v>
      </c>
      <c r="M3734" t="s">
        <v>12</v>
      </c>
      <c r="N3734">
        <v>5.5668615984405498</v>
      </c>
    </row>
    <row r="3735" spans="1:14">
      <c r="A3735">
        <f t="shared" si="116"/>
        <v>3734</v>
      </c>
      <c r="B3735" t="str">
        <f t="shared" si="117"/>
        <v>o3734</v>
      </c>
      <c r="C3735" t="s">
        <v>5041</v>
      </c>
      <c r="D3735" t="s">
        <v>5162</v>
      </c>
      <c r="E3735" t="s">
        <v>2</v>
      </c>
      <c r="F3735">
        <v>331283</v>
      </c>
      <c r="G3735">
        <v>332023</v>
      </c>
      <c r="I3735" s="1" t="s">
        <v>8</v>
      </c>
      <c r="J3735" t="s">
        <v>4</v>
      </c>
      <c r="K3735" t="s">
        <v>25</v>
      </c>
      <c r="L3735" t="s">
        <v>26</v>
      </c>
      <c r="M3735" t="s">
        <v>12</v>
      </c>
      <c r="N3735">
        <v>46.587044534413003</v>
      </c>
    </row>
    <row r="3736" spans="1:14">
      <c r="A3736">
        <f t="shared" si="116"/>
        <v>3735</v>
      </c>
      <c r="B3736" t="str">
        <f t="shared" si="117"/>
        <v>o3735</v>
      </c>
      <c r="C3736" t="s">
        <v>5041</v>
      </c>
      <c r="D3736" t="s">
        <v>5163</v>
      </c>
      <c r="E3736" t="s">
        <v>7</v>
      </c>
      <c r="F3736">
        <v>332275</v>
      </c>
      <c r="G3736">
        <v>335178</v>
      </c>
      <c r="I3736" s="1" t="s">
        <v>8</v>
      </c>
      <c r="J3736" t="s">
        <v>4</v>
      </c>
      <c r="K3736" t="s">
        <v>25</v>
      </c>
      <c r="L3736" t="s">
        <v>26</v>
      </c>
      <c r="M3736" t="s">
        <v>12</v>
      </c>
      <c r="N3736">
        <v>9.3026859504132204</v>
      </c>
    </row>
    <row r="3737" spans="1:14">
      <c r="A3737">
        <f t="shared" si="116"/>
        <v>3736</v>
      </c>
      <c r="B3737" t="str">
        <f t="shared" si="117"/>
        <v>o3736</v>
      </c>
      <c r="C3737" t="s">
        <v>5041</v>
      </c>
      <c r="D3737" t="s">
        <v>5164</v>
      </c>
      <c r="E3737" t="s">
        <v>7</v>
      </c>
      <c r="F3737">
        <v>336174</v>
      </c>
      <c r="G3737">
        <v>337571</v>
      </c>
      <c r="I3737" s="1" t="s">
        <v>8</v>
      </c>
      <c r="J3737" t="s">
        <v>4</v>
      </c>
      <c r="K3737" t="s">
        <v>25</v>
      </c>
      <c r="L3737" t="s">
        <v>26</v>
      </c>
      <c r="M3737" t="s">
        <v>12</v>
      </c>
      <c r="N3737">
        <v>10.3977110157368</v>
      </c>
    </row>
    <row r="3738" spans="1:14">
      <c r="A3738">
        <f t="shared" si="116"/>
        <v>3737</v>
      </c>
      <c r="B3738" t="str">
        <f t="shared" si="117"/>
        <v>o3737</v>
      </c>
      <c r="C3738" t="s">
        <v>5041</v>
      </c>
      <c r="D3738" t="s">
        <v>5165</v>
      </c>
      <c r="E3738" t="s">
        <v>2</v>
      </c>
      <c r="F3738">
        <v>338533</v>
      </c>
      <c r="G3738">
        <v>339429</v>
      </c>
      <c r="I3738" s="1" t="s">
        <v>8</v>
      </c>
      <c r="J3738" t="s">
        <v>4</v>
      </c>
      <c r="K3738" t="s">
        <v>25</v>
      </c>
      <c r="L3738" t="s">
        <v>26</v>
      </c>
      <c r="M3738" t="s">
        <v>12</v>
      </c>
      <c r="N3738">
        <v>38.2709030100334</v>
      </c>
    </row>
    <row r="3739" spans="1:14">
      <c r="A3739">
        <f t="shared" si="116"/>
        <v>3738</v>
      </c>
      <c r="B3739" t="str">
        <f t="shared" si="117"/>
        <v>o3738</v>
      </c>
      <c r="C3739" t="s">
        <v>5041</v>
      </c>
      <c r="D3739" t="s">
        <v>5166</v>
      </c>
      <c r="E3739" t="s">
        <v>7</v>
      </c>
      <c r="F3739">
        <v>339773</v>
      </c>
      <c r="G3739">
        <v>343436</v>
      </c>
      <c r="I3739" s="1" t="s">
        <v>159</v>
      </c>
      <c r="J3739" t="s">
        <v>4</v>
      </c>
      <c r="K3739" t="s">
        <v>25</v>
      </c>
      <c r="L3739" t="s">
        <v>26</v>
      </c>
      <c r="M3739" t="s">
        <v>12</v>
      </c>
      <c r="N3739">
        <v>6.2692734331669397</v>
      </c>
    </row>
    <row r="3740" spans="1:14">
      <c r="A3740">
        <f t="shared" si="116"/>
        <v>3739</v>
      </c>
      <c r="B3740" t="str">
        <f t="shared" si="117"/>
        <v>o3739</v>
      </c>
      <c r="C3740" t="s">
        <v>5041</v>
      </c>
      <c r="D3740" t="s">
        <v>5167</v>
      </c>
      <c r="E3740" t="s">
        <v>7</v>
      </c>
      <c r="F3740">
        <v>344631</v>
      </c>
      <c r="G3740">
        <v>348969</v>
      </c>
      <c r="I3740" s="1" t="s">
        <v>565</v>
      </c>
      <c r="J3740" t="s">
        <v>4</v>
      </c>
      <c r="K3740" t="s">
        <v>25</v>
      </c>
      <c r="L3740" t="s">
        <v>26</v>
      </c>
      <c r="M3740" t="s">
        <v>12</v>
      </c>
      <c r="N3740">
        <v>1.60789844851904</v>
      </c>
    </row>
    <row r="3741" spans="1:14">
      <c r="A3741">
        <f t="shared" si="116"/>
        <v>3740</v>
      </c>
      <c r="B3741" t="str">
        <f t="shared" si="117"/>
        <v>o3740</v>
      </c>
      <c r="C3741" t="s">
        <v>5041</v>
      </c>
      <c r="D3741" t="s">
        <v>5168</v>
      </c>
      <c r="E3741" t="s">
        <v>7</v>
      </c>
      <c r="F3741">
        <v>351782</v>
      </c>
      <c r="G3741">
        <v>353521</v>
      </c>
      <c r="I3741" s="1" t="s">
        <v>5169</v>
      </c>
      <c r="J3741" t="s">
        <v>4</v>
      </c>
      <c r="K3741" t="s">
        <v>25</v>
      </c>
      <c r="L3741" t="s">
        <v>26</v>
      </c>
      <c r="M3741" t="s">
        <v>12</v>
      </c>
      <c r="N3741">
        <v>219.59633699633699</v>
      </c>
    </row>
    <row r="3742" spans="1:14">
      <c r="A3742">
        <f t="shared" si="116"/>
        <v>3741</v>
      </c>
      <c r="B3742" t="str">
        <f t="shared" si="117"/>
        <v>o3741</v>
      </c>
      <c r="C3742" t="s">
        <v>5041</v>
      </c>
      <c r="D3742" t="s">
        <v>5170</v>
      </c>
      <c r="E3742" t="s">
        <v>7</v>
      </c>
      <c r="F3742">
        <v>357594</v>
      </c>
      <c r="G3742">
        <v>360950</v>
      </c>
      <c r="I3742" s="1" t="s">
        <v>8</v>
      </c>
      <c r="J3742" t="s">
        <v>4</v>
      </c>
      <c r="K3742" t="s">
        <v>25</v>
      </c>
      <c r="L3742" t="s">
        <v>26</v>
      </c>
      <c r="M3742" t="s">
        <v>12</v>
      </c>
      <c r="N3742">
        <v>13.130771522192401</v>
      </c>
    </row>
    <row r="3743" spans="1:14">
      <c r="A3743">
        <f t="shared" si="116"/>
        <v>3742</v>
      </c>
      <c r="B3743" t="str">
        <f t="shared" si="117"/>
        <v>o3742</v>
      </c>
      <c r="C3743" t="s">
        <v>5041</v>
      </c>
      <c r="D3743" t="s">
        <v>5171</v>
      </c>
      <c r="E3743" t="s">
        <v>2</v>
      </c>
      <c r="F3743">
        <v>361765</v>
      </c>
      <c r="G3743">
        <v>362442</v>
      </c>
      <c r="I3743" s="1" t="s">
        <v>8</v>
      </c>
      <c r="J3743" t="s">
        <v>4</v>
      </c>
      <c r="K3743" t="s">
        <v>25</v>
      </c>
      <c r="L3743" t="s">
        <v>26</v>
      </c>
      <c r="N3743">
        <v>1.6666666666666701</v>
      </c>
    </row>
    <row r="3744" spans="1:14">
      <c r="A3744">
        <f t="shared" si="116"/>
        <v>3743</v>
      </c>
      <c r="B3744" t="str">
        <f t="shared" si="117"/>
        <v>o3743</v>
      </c>
      <c r="C3744" t="s">
        <v>5041</v>
      </c>
      <c r="D3744" t="s">
        <v>5172</v>
      </c>
      <c r="E3744" t="s">
        <v>7</v>
      </c>
      <c r="F3744">
        <v>362628</v>
      </c>
      <c r="G3744">
        <v>363711</v>
      </c>
      <c r="I3744" s="1" t="s">
        <v>236</v>
      </c>
      <c r="J3744" t="s">
        <v>4</v>
      </c>
      <c r="K3744" t="s">
        <v>25</v>
      </c>
      <c r="L3744" t="s">
        <v>26</v>
      </c>
      <c r="N3744">
        <v>30.7956349206349</v>
      </c>
    </row>
    <row r="3745" spans="1:14">
      <c r="A3745">
        <f t="shared" si="116"/>
        <v>3744</v>
      </c>
      <c r="B3745" t="str">
        <f t="shared" si="117"/>
        <v>o3744</v>
      </c>
      <c r="C3745" t="s">
        <v>5041</v>
      </c>
      <c r="D3745" t="s">
        <v>5173</v>
      </c>
      <c r="E3745" t="s">
        <v>2</v>
      </c>
      <c r="F3745">
        <v>365555</v>
      </c>
      <c r="G3745">
        <v>366387</v>
      </c>
      <c r="I3745" s="1" t="s">
        <v>5174</v>
      </c>
      <c r="J3745" t="s">
        <v>4</v>
      </c>
      <c r="K3745" t="s">
        <v>25</v>
      </c>
      <c r="L3745" t="s">
        <v>26</v>
      </c>
      <c r="M3745" t="s">
        <v>12</v>
      </c>
      <c r="N3745">
        <v>43.4072164948454</v>
      </c>
    </row>
    <row r="3746" spans="1:14">
      <c r="A3746">
        <f t="shared" si="116"/>
        <v>3745</v>
      </c>
      <c r="B3746" t="str">
        <f t="shared" si="117"/>
        <v>o3745</v>
      </c>
      <c r="C3746" t="s">
        <v>5041</v>
      </c>
      <c r="D3746" t="s">
        <v>5175</v>
      </c>
      <c r="E3746" t="s">
        <v>7</v>
      </c>
      <c r="F3746">
        <v>366879</v>
      </c>
      <c r="G3746">
        <v>368594</v>
      </c>
      <c r="I3746" s="1" t="s">
        <v>8</v>
      </c>
      <c r="J3746" t="s">
        <v>4</v>
      </c>
      <c r="K3746" t="s">
        <v>25</v>
      </c>
      <c r="L3746" t="s">
        <v>26</v>
      </c>
      <c r="M3746" t="s">
        <v>12</v>
      </c>
      <c r="N3746">
        <v>10.9708624708625</v>
      </c>
    </row>
    <row r="3747" spans="1:14">
      <c r="A3747">
        <f t="shared" si="116"/>
        <v>3746</v>
      </c>
      <c r="B3747" t="str">
        <f t="shared" si="117"/>
        <v>o3746</v>
      </c>
      <c r="C3747" t="s">
        <v>5041</v>
      </c>
      <c r="D3747" t="s">
        <v>5176</v>
      </c>
      <c r="E3747" t="s">
        <v>2</v>
      </c>
      <c r="F3747">
        <v>370407</v>
      </c>
      <c r="G3747">
        <v>374810</v>
      </c>
      <c r="I3747" s="1" t="s">
        <v>5177</v>
      </c>
      <c r="J3747" t="s">
        <v>4</v>
      </c>
      <c r="K3747" t="s">
        <v>25</v>
      </c>
      <c r="L3747" t="s">
        <v>26</v>
      </c>
      <c r="M3747" t="s">
        <v>12</v>
      </c>
      <c r="N3747">
        <v>111.816157308695</v>
      </c>
    </row>
    <row r="3748" spans="1:14">
      <c r="A3748">
        <f t="shared" si="116"/>
        <v>3747</v>
      </c>
      <c r="B3748" t="str">
        <f t="shared" si="117"/>
        <v>o3747</v>
      </c>
      <c r="C3748" t="s">
        <v>5041</v>
      </c>
      <c r="D3748" t="s">
        <v>5178</v>
      </c>
      <c r="E3748" t="s">
        <v>2</v>
      </c>
      <c r="F3748">
        <v>377991</v>
      </c>
      <c r="G3748">
        <v>378487</v>
      </c>
      <c r="I3748" s="1" t="s">
        <v>324</v>
      </c>
      <c r="J3748" t="s">
        <v>4</v>
      </c>
      <c r="K3748" t="s">
        <v>25</v>
      </c>
      <c r="L3748" t="s">
        <v>26</v>
      </c>
      <c r="M3748" t="s">
        <v>12</v>
      </c>
      <c r="N3748">
        <v>0</v>
      </c>
    </row>
    <row r="3749" spans="1:14">
      <c r="A3749">
        <f t="shared" si="116"/>
        <v>3748</v>
      </c>
      <c r="B3749" t="str">
        <f t="shared" si="117"/>
        <v>o3748</v>
      </c>
      <c r="C3749" t="s">
        <v>5041</v>
      </c>
      <c r="D3749" t="s">
        <v>5179</v>
      </c>
      <c r="E3749" t="s">
        <v>2</v>
      </c>
      <c r="F3749">
        <v>378678</v>
      </c>
      <c r="G3749">
        <v>379037</v>
      </c>
      <c r="I3749" s="1" t="s">
        <v>8</v>
      </c>
      <c r="J3749" t="s">
        <v>4</v>
      </c>
      <c r="K3749" t="s">
        <v>25</v>
      </c>
      <c r="L3749" t="s">
        <v>26</v>
      </c>
      <c r="M3749" t="s">
        <v>12</v>
      </c>
      <c r="N3749">
        <v>1.23888888888889</v>
      </c>
    </row>
    <row r="3750" spans="1:14">
      <c r="A3750">
        <f t="shared" si="116"/>
        <v>3749</v>
      </c>
      <c r="B3750" t="str">
        <f t="shared" si="117"/>
        <v>o3749</v>
      </c>
      <c r="C3750" t="s">
        <v>5041</v>
      </c>
      <c r="D3750" t="s">
        <v>5180</v>
      </c>
      <c r="E3750" t="s">
        <v>7</v>
      </c>
      <c r="F3750">
        <v>379544</v>
      </c>
      <c r="G3750">
        <v>381967</v>
      </c>
      <c r="I3750" s="1" t="s">
        <v>5181</v>
      </c>
      <c r="J3750" t="s">
        <v>4</v>
      </c>
      <c r="K3750" t="s">
        <v>25</v>
      </c>
      <c r="L3750" t="s">
        <v>26</v>
      </c>
      <c r="M3750" t="s">
        <v>12</v>
      </c>
      <c r="N3750">
        <v>6</v>
      </c>
    </row>
    <row r="3751" spans="1:14">
      <c r="A3751">
        <f t="shared" si="116"/>
        <v>3750</v>
      </c>
      <c r="B3751" t="str">
        <f t="shared" si="117"/>
        <v>o3750</v>
      </c>
      <c r="C3751" t="s">
        <v>5041</v>
      </c>
      <c r="D3751" t="s">
        <v>5182</v>
      </c>
      <c r="E3751" t="s">
        <v>2</v>
      </c>
      <c r="F3751">
        <v>385185</v>
      </c>
      <c r="G3751">
        <v>388067</v>
      </c>
      <c r="I3751" s="1" t="s">
        <v>8</v>
      </c>
      <c r="J3751" t="s">
        <v>4</v>
      </c>
      <c r="K3751" t="s">
        <v>25</v>
      </c>
      <c r="L3751" t="s">
        <v>26</v>
      </c>
      <c r="M3751" t="s">
        <v>12</v>
      </c>
      <c r="N3751">
        <v>9.0135275754422501</v>
      </c>
    </row>
    <row r="3752" spans="1:14">
      <c r="A3752">
        <f t="shared" si="116"/>
        <v>3751</v>
      </c>
      <c r="B3752" t="str">
        <f t="shared" si="117"/>
        <v>o3751</v>
      </c>
      <c r="C3752" t="s">
        <v>5041</v>
      </c>
      <c r="D3752" t="s">
        <v>5183</v>
      </c>
      <c r="E3752" t="s">
        <v>7</v>
      </c>
      <c r="F3752">
        <v>388192</v>
      </c>
      <c r="G3752">
        <v>388692</v>
      </c>
      <c r="I3752" s="1" t="s">
        <v>5184</v>
      </c>
      <c r="J3752" t="s">
        <v>4</v>
      </c>
      <c r="K3752" t="s">
        <v>25</v>
      </c>
      <c r="L3752" t="s">
        <v>26</v>
      </c>
      <c r="M3752" t="s">
        <v>12</v>
      </c>
      <c r="N3752">
        <v>2.6388888888888902</v>
      </c>
    </row>
    <row r="3753" spans="1:14">
      <c r="A3753">
        <f t="shared" si="116"/>
        <v>3752</v>
      </c>
      <c r="B3753" t="str">
        <f t="shared" si="117"/>
        <v>o3752</v>
      </c>
      <c r="C3753" t="s">
        <v>5041</v>
      </c>
      <c r="D3753" t="s">
        <v>5185</v>
      </c>
      <c r="E3753" t="s">
        <v>7</v>
      </c>
      <c r="F3753">
        <v>389698</v>
      </c>
      <c r="G3753">
        <v>391006</v>
      </c>
      <c r="I3753" s="1" t="s">
        <v>5186</v>
      </c>
      <c r="J3753" t="s">
        <v>4</v>
      </c>
      <c r="K3753" t="s">
        <v>25</v>
      </c>
      <c r="L3753" t="s">
        <v>26</v>
      </c>
      <c r="M3753" t="s">
        <v>12</v>
      </c>
      <c r="N3753">
        <v>7.1230046948356804</v>
      </c>
    </row>
    <row r="3754" spans="1:14">
      <c r="A3754">
        <f t="shared" si="116"/>
        <v>3753</v>
      </c>
      <c r="B3754" t="str">
        <f t="shared" si="117"/>
        <v>o3753</v>
      </c>
      <c r="C3754" t="s">
        <v>5041</v>
      </c>
      <c r="D3754" t="s">
        <v>5187</v>
      </c>
      <c r="E3754" t="s">
        <v>2</v>
      </c>
      <c r="F3754">
        <v>392341</v>
      </c>
      <c r="G3754">
        <v>395712</v>
      </c>
      <c r="I3754" s="1" t="s">
        <v>8</v>
      </c>
      <c r="J3754" t="s">
        <v>4</v>
      </c>
      <c r="K3754" t="s">
        <v>25</v>
      </c>
      <c r="L3754" t="s">
        <v>26</v>
      </c>
      <c r="M3754" t="s">
        <v>12</v>
      </c>
      <c r="N3754">
        <v>7.0284697508896796</v>
      </c>
    </row>
    <row r="3755" spans="1:14">
      <c r="A3755">
        <f t="shared" si="116"/>
        <v>3754</v>
      </c>
      <c r="B3755" t="str">
        <f t="shared" si="117"/>
        <v>o3754</v>
      </c>
      <c r="C3755" t="s">
        <v>5041</v>
      </c>
      <c r="D3755" t="s">
        <v>5188</v>
      </c>
      <c r="E3755" t="s">
        <v>7</v>
      </c>
      <c r="F3755">
        <v>396054</v>
      </c>
      <c r="G3755">
        <v>396784</v>
      </c>
      <c r="I3755" s="1" t="s">
        <v>5189</v>
      </c>
      <c r="J3755" t="s">
        <v>4</v>
      </c>
      <c r="K3755" t="s">
        <v>25</v>
      </c>
      <c r="L3755" t="s">
        <v>26</v>
      </c>
      <c r="M3755" t="s">
        <v>12</v>
      </c>
      <c r="N3755">
        <v>25</v>
      </c>
    </row>
    <row r="3756" spans="1:14">
      <c r="A3756">
        <f t="shared" si="116"/>
        <v>3755</v>
      </c>
      <c r="B3756" t="str">
        <f t="shared" si="117"/>
        <v>o3755</v>
      </c>
      <c r="C3756" t="s">
        <v>5041</v>
      </c>
      <c r="D3756" t="s">
        <v>5190</v>
      </c>
      <c r="E3756" t="s">
        <v>2</v>
      </c>
      <c r="F3756">
        <v>397133</v>
      </c>
      <c r="G3756">
        <v>398935</v>
      </c>
      <c r="I3756" s="1" t="s">
        <v>8</v>
      </c>
      <c r="J3756" t="s">
        <v>4</v>
      </c>
      <c r="K3756" t="s">
        <v>25</v>
      </c>
      <c r="L3756" t="s">
        <v>26</v>
      </c>
      <c r="M3756" t="s">
        <v>12</v>
      </c>
      <c r="N3756">
        <v>9.4719911259012797</v>
      </c>
    </row>
    <row r="3757" spans="1:14">
      <c r="A3757">
        <f t="shared" si="116"/>
        <v>3756</v>
      </c>
      <c r="B3757" t="str">
        <f t="shared" si="117"/>
        <v>o3756</v>
      </c>
      <c r="C3757" t="s">
        <v>5041</v>
      </c>
      <c r="D3757" t="s">
        <v>5191</v>
      </c>
      <c r="E3757" t="s">
        <v>2</v>
      </c>
      <c r="F3757">
        <v>399246</v>
      </c>
      <c r="G3757">
        <v>400403</v>
      </c>
      <c r="I3757" s="1" t="s">
        <v>8</v>
      </c>
      <c r="J3757" t="s">
        <v>4</v>
      </c>
      <c r="K3757" t="s">
        <v>25</v>
      </c>
      <c r="L3757" t="s">
        <v>26</v>
      </c>
      <c r="M3757" t="s">
        <v>12</v>
      </c>
      <c r="N3757">
        <v>0.55785837651122605</v>
      </c>
    </row>
    <row r="3758" spans="1:14">
      <c r="A3758">
        <f t="shared" si="116"/>
        <v>3757</v>
      </c>
      <c r="B3758" t="str">
        <f t="shared" si="117"/>
        <v>o3757</v>
      </c>
      <c r="C3758" t="s">
        <v>5041</v>
      </c>
      <c r="D3758" t="s">
        <v>5192</v>
      </c>
      <c r="E3758" t="s">
        <v>7</v>
      </c>
      <c r="F3758">
        <v>401368</v>
      </c>
      <c r="G3758">
        <v>403539</v>
      </c>
      <c r="I3758" s="1" t="s">
        <v>8</v>
      </c>
      <c r="J3758" t="s">
        <v>4</v>
      </c>
      <c r="K3758" t="s">
        <v>25</v>
      </c>
      <c r="L3758" t="s">
        <v>26</v>
      </c>
      <c r="M3758" t="s">
        <v>12</v>
      </c>
      <c r="N3758">
        <v>9.8609576427255998</v>
      </c>
    </row>
    <row r="3759" spans="1:14">
      <c r="A3759">
        <f t="shared" si="116"/>
        <v>3758</v>
      </c>
      <c r="B3759" t="str">
        <f t="shared" si="117"/>
        <v>o3758</v>
      </c>
      <c r="C3759" t="s">
        <v>5041</v>
      </c>
      <c r="D3759" t="s">
        <v>5193</v>
      </c>
      <c r="E3759" t="s">
        <v>7</v>
      </c>
      <c r="F3759">
        <v>403563</v>
      </c>
      <c r="G3759">
        <v>404463</v>
      </c>
      <c r="I3759" s="1" t="s">
        <v>5194</v>
      </c>
      <c r="J3759" t="s">
        <v>4</v>
      </c>
      <c r="K3759" t="s">
        <v>25</v>
      </c>
      <c r="L3759" t="s">
        <v>26</v>
      </c>
      <c r="M3759" t="s">
        <v>12</v>
      </c>
      <c r="N3759">
        <v>3.9052631578947401</v>
      </c>
    </row>
    <row r="3760" spans="1:14">
      <c r="A3760">
        <f t="shared" si="116"/>
        <v>3759</v>
      </c>
      <c r="B3760" t="str">
        <f t="shared" si="117"/>
        <v>o3759</v>
      </c>
      <c r="C3760" t="s">
        <v>5041</v>
      </c>
      <c r="D3760" t="s">
        <v>5195</v>
      </c>
      <c r="E3760" t="s">
        <v>2</v>
      </c>
      <c r="F3760">
        <v>405757</v>
      </c>
      <c r="G3760">
        <v>406695</v>
      </c>
      <c r="I3760" s="1" t="s">
        <v>8</v>
      </c>
      <c r="J3760" t="s">
        <v>4</v>
      </c>
      <c r="K3760" t="s">
        <v>25</v>
      </c>
      <c r="L3760" t="s">
        <v>26</v>
      </c>
      <c r="M3760" t="s">
        <v>12</v>
      </c>
      <c r="N3760">
        <v>295.10649627263001</v>
      </c>
    </row>
    <row r="3761" spans="1:14">
      <c r="A3761">
        <f t="shared" si="116"/>
        <v>3760</v>
      </c>
      <c r="B3761" t="str">
        <f t="shared" si="117"/>
        <v>o3760</v>
      </c>
      <c r="C3761" t="s">
        <v>5041</v>
      </c>
      <c r="D3761" t="s">
        <v>5196</v>
      </c>
      <c r="E3761" t="s">
        <v>2</v>
      </c>
      <c r="F3761">
        <v>408480</v>
      </c>
      <c r="G3761">
        <v>409154</v>
      </c>
      <c r="I3761" s="1" t="s">
        <v>8</v>
      </c>
      <c r="J3761" t="s">
        <v>4</v>
      </c>
      <c r="K3761" t="s">
        <v>25</v>
      </c>
      <c r="L3761" t="s">
        <v>26</v>
      </c>
      <c r="M3761" t="s">
        <v>12</v>
      </c>
      <c r="N3761">
        <v>9.7777777777777803</v>
      </c>
    </row>
    <row r="3762" spans="1:14">
      <c r="A3762">
        <f t="shared" si="116"/>
        <v>3761</v>
      </c>
      <c r="B3762" t="str">
        <f t="shared" si="117"/>
        <v>o3761</v>
      </c>
      <c r="C3762" t="s">
        <v>5041</v>
      </c>
      <c r="D3762" t="s">
        <v>5197</v>
      </c>
      <c r="E3762" t="s">
        <v>7</v>
      </c>
      <c r="F3762">
        <v>409763</v>
      </c>
      <c r="G3762">
        <v>410806</v>
      </c>
      <c r="I3762" s="1" t="s">
        <v>8</v>
      </c>
      <c r="J3762" t="s">
        <v>4</v>
      </c>
      <c r="K3762" t="s">
        <v>25</v>
      </c>
      <c r="L3762" t="s">
        <v>26</v>
      </c>
      <c r="M3762" t="s">
        <v>12</v>
      </c>
      <c r="N3762">
        <v>51.339080459770102</v>
      </c>
    </row>
    <row r="3763" spans="1:14">
      <c r="A3763">
        <f t="shared" si="116"/>
        <v>3762</v>
      </c>
      <c r="B3763" t="str">
        <f t="shared" si="117"/>
        <v>o3762</v>
      </c>
      <c r="C3763" t="s">
        <v>5041</v>
      </c>
      <c r="D3763" t="s">
        <v>5198</v>
      </c>
      <c r="E3763" t="s">
        <v>2</v>
      </c>
      <c r="F3763">
        <v>411825</v>
      </c>
      <c r="G3763">
        <v>412078</v>
      </c>
      <c r="I3763" s="1" t="s">
        <v>324</v>
      </c>
      <c r="J3763" t="s">
        <v>4</v>
      </c>
      <c r="K3763" t="s">
        <v>25</v>
      </c>
      <c r="L3763" t="s">
        <v>26</v>
      </c>
      <c r="M3763" t="s">
        <v>12</v>
      </c>
      <c r="N3763">
        <v>0.74747474747474796</v>
      </c>
    </row>
    <row r="3764" spans="1:14">
      <c r="A3764">
        <f t="shared" si="116"/>
        <v>3763</v>
      </c>
      <c r="B3764" t="str">
        <f t="shared" si="117"/>
        <v>o3763</v>
      </c>
      <c r="C3764" t="s">
        <v>5041</v>
      </c>
      <c r="D3764" t="s">
        <v>5199</v>
      </c>
      <c r="E3764" t="s">
        <v>7</v>
      </c>
      <c r="F3764">
        <v>412728</v>
      </c>
      <c r="G3764">
        <v>413797</v>
      </c>
      <c r="I3764" s="1" t="s">
        <v>136</v>
      </c>
      <c r="J3764" t="s">
        <v>4</v>
      </c>
      <c r="K3764" t="s">
        <v>25</v>
      </c>
      <c r="L3764" t="s">
        <v>26</v>
      </c>
      <c r="M3764" t="s">
        <v>12</v>
      </c>
      <c r="N3764">
        <v>18.177579365079399</v>
      </c>
    </row>
    <row r="3765" spans="1:14">
      <c r="A3765">
        <f t="shared" si="116"/>
        <v>3764</v>
      </c>
      <c r="B3765" t="str">
        <f t="shared" si="117"/>
        <v>o3764</v>
      </c>
      <c r="C3765" t="s">
        <v>5041</v>
      </c>
      <c r="D3765" t="s">
        <v>5200</v>
      </c>
      <c r="E3765" t="s">
        <v>2</v>
      </c>
      <c r="F3765">
        <v>415702</v>
      </c>
      <c r="G3765">
        <v>416712</v>
      </c>
      <c r="I3765" s="1" t="s">
        <v>8</v>
      </c>
      <c r="J3765" t="s">
        <v>4</v>
      </c>
      <c r="K3765" t="s">
        <v>25</v>
      </c>
      <c r="L3765" t="s">
        <v>26</v>
      </c>
      <c r="M3765" t="s">
        <v>12</v>
      </c>
      <c r="N3765">
        <v>7.6290801186943602</v>
      </c>
    </row>
    <row r="3766" spans="1:14">
      <c r="A3766">
        <f t="shared" si="116"/>
        <v>3765</v>
      </c>
      <c r="B3766" t="str">
        <f t="shared" si="117"/>
        <v>o3765</v>
      </c>
      <c r="C3766" t="s">
        <v>5041</v>
      </c>
      <c r="D3766" t="s">
        <v>5201</v>
      </c>
      <c r="E3766" t="s">
        <v>2</v>
      </c>
      <c r="F3766">
        <v>417130</v>
      </c>
      <c r="G3766">
        <v>417994</v>
      </c>
      <c r="I3766" s="1" t="s">
        <v>271</v>
      </c>
      <c r="J3766" t="s">
        <v>4</v>
      </c>
      <c r="K3766" t="s">
        <v>25</v>
      </c>
      <c r="L3766" t="s">
        <v>26</v>
      </c>
      <c r="M3766" t="s">
        <v>12</v>
      </c>
      <c r="N3766">
        <v>46.504098360655703</v>
      </c>
    </row>
    <row r="3767" spans="1:14">
      <c r="A3767">
        <f t="shared" si="116"/>
        <v>3766</v>
      </c>
      <c r="B3767" t="str">
        <f t="shared" si="117"/>
        <v>o3766</v>
      </c>
      <c r="C3767" t="s">
        <v>5041</v>
      </c>
      <c r="D3767" t="s">
        <v>5202</v>
      </c>
      <c r="E3767" t="s">
        <v>7</v>
      </c>
      <c r="F3767">
        <v>418258</v>
      </c>
      <c r="G3767">
        <v>419673</v>
      </c>
      <c r="I3767" s="1" t="s">
        <v>5203</v>
      </c>
      <c r="J3767" t="s">
        <v>4</v>
      </c>
      <c r="K3767" t="s">
        <v>25</v>
      </c>
      <c r="L3767" t="s">
        <v>26</v>
      </c>
      <c r="M3767" t="s">
        <v>12</v>
      </c>
      <c r="N3767">
        <v>6.9604086845466204</v>
      </c>
    </row>
    <row r="3768" spans="1:14">
      <c r="A3768">
        <f t="shared" si="116"/>
        <v>3767</v>
      </c>
      <c r="B3768" t="str">
        <f t="shared" si="117"/>
        <v>o3767</v>
      </c>
      <c r="C3768" t="s">
        <v>5041</v>
      </c>
      <c r="D3768" t="s">
        <v>5204</v>
      </c>
      <c r="E3768" t="s">
        <v>2</v>
      </c>
      <c r="F3768">
        <v>420147</v>
      </c>
      <c r="G3768">
        <v>420842</v>
      </c>
      <c r="I3768" s="1" t="s">
        <v>8</v>
      </c>
      <c r="J3768" t="s">
        <v>4</v>
      </c>
      <c r="K3768" t="s">
        <v>25</v>
      </c>
      <c r="L3768" t="s">
        <v>26</v>
      </c>
      <c r="M3768" t="s">
        <v>12</v>
      </c>
      <c r="N3768">
        <v>2.1235632183908</v>
      </c>
    </row>
    <row r="3769" spans="1:14">
      <c r="A3769">
        <f t="shared" si="116"/>
        <v>3768</v>
      </c>
      <c r="B3769" t="str">
        <f t="shared" si="117"/>
        <v>o3768</v>
      </c>
      <c r="C3769" t="s">
        <v>5041</v>
      </c>
      <c r="D3769" t="s">
        <v>5205</v>
      </c>
      <c r="E3769" t="s">
        <v>7</v>
      </c>
      <c r="F3769">
        <v>421883</v>
      </c>
      <c r="G3769">
        <v>422431</v>
      </c>
      <c r="I3769" s="1" t="s">
        <v>8</v>
      </c>
      <c r="J3769" t="s">
        <v>4</v>
      </c>
      <c r="K3769" t="s">
        <v>25</v>
      </c>
      <c r="L3769" t="s">
        <v>26</v>
      </c>
      <c r="M3769" t="s">
        <v>12</v>
      </c>
      <c r="N3769">
        <v>8.9289617486338795</v>
      </c>
    </row>
    <row r="3770" spans="1:14">
      <c r="A3770">
        <f t="shared" si="116"/>
        <v>3769</v>
      </c>
      <c r="B3770" t="str">
        <f t="shared" si="117"/>
        <v>o3769</v>
      </c>
      <c r="C3770" t="s">
        <v>5041</v>
      </c>
      <c r="D3770" t="s">
        <v>5206</v>
      </c>
      <c r="E3770" t="s">
        <v>2</v>
      </c>
      <c r="F3770">
        <v>426000</v>
      </c>
      <c r="G3770">
        <v>427859</v>
      </c>
      <c r="I3770" s="1" t="s">
        <v>5207</v>
      </c>
      <c r="J3770" t="s">
        <v>4</v>
      </c>
      <c r="K3770" t="s">
        <v>25</v>
      </c>
      <c r="L3770" t="s">
        <v>26</v>
      </c>
      <c r="M3770" t="s">
        <v>12</v>
      </c>
      <c r="N3770">
        <v>1.0160427807486601</v>
      </c>
    </row>
    <row r="3771" spans="1:14">
      <c r="A3771">
        <f t="shared" si="116"/>
        <v>3770</v>
      </c>
      <c r="B3771" t="str">
        <f t="shared" si="117"/>
        <v>o3770</v>
      </c>
      <c r="C3771" t="s">
        <v>5041</v>
      </c>
      <c r="D3771" t="s">
        <v>5208</v>
      </c>
      <c r="E3771" t="s">
        <v>7</v>
      </c>
      <c r="F3771">
        <v>429012</v>
      </c>
      <c r="G3771">
        <v>431796</v>
      </c>
      <c r="I3771" s="1" t="s">
        <v>3336</v>
      </c>
      <c r="J3771" t="s">
        <v>4</v>
      </c>
      <c r="K3771" t="s">
        <v>25</v>
      </c>
      <c r="L3771" t="s">
        <v>26</v>
      </c>
      <c r="M3771" t="s">
        <v>12</v>
      </c>
      <c r="N3771">
        <v>0.33903345724907102</v>
      </c>
    </row>
    <row r="3772" spans="1:14">
      <c r="A3772">
        <f t="shared" si="116"/>
        <v>3771</v>
      </c>
      <c r="B3772" t="str">
        <f t="shared" si="117"/>
        <v>o3771</v>
      </c>
      <c r="C3772" t="s">
        <v>5041</v>
      </c>
      <c r="D3772" t="s">
        <v>5209</v>
      </c>
      <c r="E3772" t="s">
        <v>2</v>
      </c>
      <c r="F3772">
        <v>434938</v>
      </c>
      <c r="G3772">
        <v>435580</v>
      </c>
      <c r="I3772" s="1" t="s">
        <v>1505</v>
      </c>
      <c r="J3772" t="s">
        <v>4</v>
      </c>
      <c r="K3772" t="s">
        <v>25</v>
      </c>
      <c r="L3772" t="s">
        <v>26</v>
      </c>
      <c r="M3772" t="s">
        <v>12</v>
      </c>
      <c r="N3772">
        <v>95.481695568400795</v>
      </c>
    </row>
    <row r="3773" spans="1:14">
      <c r="A3773">
        <f t="shared" si="116"/>
        <v>3772</v>
      </c>
      <c r="B3773" t="str">
        <f t="shared" si="117"/>
        <v>o3772</v>
      </c>
      <c r="C3773" t="s">
        <v>5041</v>
      </c>
      <c r="D3773" t="s">
        <v>5210</v>
      </c>
      <c r="E3773" t="s">
        <v>2</v>
      </c>
      <c r="F3773">
        <v>436614</v>
      </c>
      <c r="G3773">
        <v>437795</v>
      </c>
      <c r="I3773" s="1" t="s">
        <v>5211</v>
      </c>
      <c r="J3773" t="s">
        <v>4</v>
      </c>
      <c r="K3773" t="s">
        <v>25</v>
      </c>
      <c r="L3773" t="s">
        <v>26</v>
      </c>
      <c r="M3773" t="s">
        <v>12</v>
      </c>
      <c r="N3773">
        <v>203.978527607362</v>
      </c>
    </row>
    <row r="3774" spans="1:14">
      <c r="A3774">
        <f t="shared" si="116"/>
        <v>3773</v>
      </c>
      <c r="B3774" t="str">
        <f t="shared" si="117"/>
        <v>o3773</v>
      </c>
      <c r="C3774" t="s">
        <v>5041</v>
      </c>
      <c r="D3774" t="s">
        <v>5212</v>
      </c>
      <c r="E3774" t="s">
        <v>7</v>
      </c>
      <c r="F3774">
        <v>437882</v>
      </c>
      <c r="G3774">
        <v>439435</v>
      </c>
      <c r="I3774" s="1" t="s">
        <v>8</v>
      </c>
      <c r="J3774" t="s">
        <v>4</v>
      </c>
      <c r="K3774" t="s">
        <v>25</v>
      </c>
      <c r="L3774" t="s">
        <v>26</v>
      </c>
      <c r="M3774" t="s">
        <v>12</v>
      </c>
      <c r="N3774">
        <v>11.1595881595882</v>
      </c>
    </row>
    <row r="3775" spans="1:14">
      <c r="A3775">
        <f t="shared" si="116"/>
        <v>3774</v>
      </c>
      <c r="B3775" t="str">
        <f t="shared" si="117"/>
        <v>o3774</v>
      </c>
      <c r="C3775" t="s">
        <v>5041</v>
      </c>
      <c r="D3775" t="s">
        <v>5213</v>
      </c>
      <c r="E3775" t="s">
        <v>2</v>
      </c>
      <c r="F3775">
        <v>440449</v>
      </c>
      <c r="G3775">
        <v>443263</v>
      </c>
      <c r="I3775" s="1" t="s">
        <v>5214</v>
      </c>
      <c r="J3775" t="s">
        <v>4</v>
      </c>
      <c r="K3775" t="s">
        <v>25</v>
      </c>
      <c r="L3775" t="s">
        <v>26</v>
      </c>
      <c r="M3775" t="s">
        <v>12</v>
      </c>
      <c r="N3775">
        <v>12.7760657421674</v>
      </c>
    </row>
    <row r="3776" spans="1:14">
      <c r="A3776">
        <f t="shared" si="116"/>
        <v>3775</v>
      </c>
      <c r="B3776" t="str">
        <f t="shared" si="117"/>
        <v>o3775</v>
      </c>
      <c r="C3776" t="s">
        <v>5041</v>
      </c>
      <c r="D3776" t="s">
        <v>5215</v>
      </c>
      <c r="E3776" t="s">
        <v>7</v>
      </c>
      <c r="F3776">
        <v>443740</v>
      </c>
      <c r="G3776">
        <v>445662</v>
      </c>
      <c r="I3776" s="1" t="s">
        <v>8</v>
      </c>
      <c r="J3776" t="s">
        <v>4</v>
      </c>
      <c r="K3776" t="s">
        <v>25</v>
      </c>
      <c r="L3776" t="s">
        <v>26</v>
      </c>
      <c r="M3776" t="s">
        <v>12</v>
      </c>
      <c r="N3776">
        <v>40.732189287571501</v>
      </c>
    </row>
    <row r="3777" spans="1:14">
      <c r="A3777">
        <f t="shared" si="116"/>
        <v>3776</v>
      </c>
      <c r="B3777" t="str">
        <f t="shared" si="117"/>
        <v>o3776</v>
      </c>
      <c r="C3777" t="s">
        <v>5041</v>
      </c>
      <c r="D3777" t="s">
        <v>5216</v>
      </c>
      <c r="E3777" t="s">
        <v>7</v>
      </c>
      <c r="F3777">
        <v>447484</v>
      </c>
      <c r="G3777">
        <v>449421</v>
      </c>
      <c r="I3777" s="1" t="s">
        <v>8</v>
      </c>
      <c r="J3777" t="s">
        <v>4</v>
      </c>
      <c r="K3777" t="s">
        <v>25</v>
      </c>
      <c r="L3777" t="s">
        <v>26</v>
      </c>
      <c r="M3777" t="s">
        <v>12</v>
      </c>
      <c r="N3777">
        <v>19.037667698658399</v>
      </c>
    </row>
    <row r="3778" spans="1:14">
      <c r="A3778">
        <f t="shared" si="116"/>
        <v>3777</v>
      </c>
      <c r="B3778" t="str">
        <f t="shared" si="117"/>
        <v>o3777</v>
      </c>
      <c r="C3778" t="s">
        <v>5041</v>
      </c>
      <c r="D3778" t="s">
        <v>5217</v>
      </c>
      <c r="E3778" t="s">
        <v>2</v>
      </c>
      <c r="F3778">
        <v>451935</v>
      </c>
      <c r="G3778">
        <v>452609</v>
      </c>
      <c r="I3778" s="1" t="s">
        <v>8</v>
      </c>
      <c r="J3778" t="s">
        <v>4</v>
      </c>
      <c r="K3778" t="s">
        <v>25</v>
      </c>
      <c r="L3778" t="s">
        <v>26</v>
      </c>
      <c r="M3778" t="s">
        <v>12</v>
      </c>
      <c r="N3778">
        <v>99.952592592592595</v>
      </c>
    </row>
    <row r="3779" spans="1:14">
      <c r="A3779">
        <f t="shared" si="116"/>
        <v>3778</v>
      </c>
      <c r="B3779" t="str">
        <f t="shared" si="117"/>
        <v>o3778</v>
      </c>
      <c r="C3779" t="s">
        <v>5041</v>
      </c>
      <c r="D3779" t="s">
        <v>5218</v>
      </c>
      <c r="E3779" t="s">
        <v>7</v>
      </c>
      <c r="F3779">
        <v>452884</v>
      </c>
      <c r="G3779">
        <v>457260</v>
      </c>
      <c r="I3779" s="1" t="s">
        <v>8</v>
      </c>
      <c r="J3779" t="s">
        <v>4</v>
      </c>
      <c r="K3779" t="s">
        <v>25</v>
      </c>
      <c r="L3779" t="s">
        <v>26</v>
      </c>
      <c r="M3779" t="s">
        <v>12</v>
      </c>
      <c r="N3779">
        <v>16.119945167923198</v>
      </c>
    </row>
    <row r="3780" spans="1:14">
      <c r="A3780">
        <f t="shared" ref="A3780:A3843" si="118">A3779+1</f>
        <v>3779</v>
      </c>
      <c r="B3780" t="str">
        <f t="shared" ref="B3780:B3843" si="119">CONCATENATE("o",A3780)</f>
        <v>o3779</v>
      </c>
      <c r="C3780" t="s">
        <v>5041</v>
      </c>
      <c r="D3780" t="s">
        <v>5219</v>
      </c>
      <c r="E3780" t="s">
        <v>7</v>
      </c>
      <c r="F3780">
        <v>458417</v>
      </c>
      <c r="G3780">
        <v>459280</v>
      </c>
      <c r="I3780" s="1" t="s">
        <v>8</v>
      </c>
      <c r="J3780" t="s">
        <v>4</v>
      </c>
      <c r="K3780" t="s">
        <v>25</v>
      </c>
      <c r="L3780" t="s">
        <v>26</v>
      </c>
      <c r="M3780" t="s">
        <v>12</v>
      </c>
      <c r="N3780">
        <v>0</v>
      </c>
    </row>
    <row r="3781" spans="1:14">
      <c r="A3781">
        <f t="shared" si="118"/>
        <v>3780</v>
      </c>
      <c r="B3781" t="str">
        <f t="shared" si="119"/>
        <v>o3780</v>
      </c>
      <c r="C3781" t="s">
        <v>5041</v>
      </c>
      <c r="D3781" t="s">
        <v>5220</v>
      </c>
      <c r="E3781" t="s">
        <v>7</v>
      </c>
      <c r="F3781">
        <v>459903</v>
      </c>
      <c r="G3781">
        <v>461883</v>
      </c>
      <c r="I3781" s="1" t="s">
        <v>507</v>
      </c>
      <c r="J3781" t="s">
        <v>4</v>
      </c>
      <c r="K3781" t="s">
        <v>25</v>
      </c>
      <c r="L3781" t="s">
        <v>26</v>
      </c>
      <c r="M3781" t="s">
        <v>12</v>
      </c>
      <c r="N3781">
        <v>0.48484848484848497</v>
      </c>
    </row>
    <row r="3782" spans="1:14">
      <c r="A3782">
        <f t="shared" si="118"/>
        <v>3781</v>
      </c>
      <c r="B3782" t="str">
        <f t="shared" si="119"/>
        <v>o3781</v>
      </c>
      <c r="C3782" t="s">
        <v>5041</v>
      </c>
      <c r="D3782" t="s">
        <v>5221</v>
      </c>
      <c r="E3782" t="s">
        <v>7</v>
      </c>
      <c r="F3782">
        <v>463691</v>
      </c>
      <c r="G3782">
        <v>466498</v>
      </c>
      <c r="I3782" s="1" t="s">
        <v>8</v>
      </c>
      <c r="J3782" t="s">
        <v>4</v>
      </c>
      <c r="K3782" t="s">
        <v>25</v>
      </c>
      <c r="L3782" t="s">
        <v>26</v>
      </c>
      <c r="M3782" t="s">
        <v>12</v>
      </c>
      <c r="N3782">
        <v>50.099715099715098</v>
      </c>
    </row>
    <row r="3783" spans="1:14">
      <c r="A3783">
        <f t="shared" si="118"/>
        <v>3782</v>
      </c>
      <c r="B3783" t="str">
        <f t="shared" si="119"/>
        <v>o3782</v>
      </c>
      <c r="C3783" t="s">
        <v>5041</v>
      </c>
      <c r="D3783" t="s">
        <v>5222</v>
      </c>
      <c r="E3783" t="s">
        <v>2</v>
      </c>
      <c r="F3783">
        <v>469696</v>
      </c>
      <c r="G3783">
        <v>472277</v>
      </c>
      <c r="I3783" s="1" t="s">
        <v>5223</v>
      </c>
      <c r="J3783" t="s">
        <v>4</v>
      </c>
      <c r="K3783" t="s">
        <v>25</v>
      </c>
      <c r="L3783" t="s">
        <v>26</v>
      </c>
      <c r="M3783" t="s">
        <v>12</v>
      </c>
      <c r="N3783">
        <v>0.35764705882352898</v>
      </c>
    </row>
    <row r="3784" spans="1:14">
      <c r="A3784">
        <f t="shared" si="118"/>
        <v>3783</v>
      </c>
      <c r="B3784" t="str">
        <f t="shared" si="119"/>
        <v>o3783</v>
      </c>
      <c r="C3784" t="s">
        <v>5041</v>
      </c>
      <c r="D3784" t="s">
        <v>5224</v>
      </c>
      <c r="E3784" t="s">
        <v>7</v>
      </c>
      <c r="F3784">
        <v>472639</v>
      </c>
      <c r="G3784">
        <v>474293</v>
      </c>
      <c r="I3784" s="1" t="s">
        <v>324</v>
      </c>
      <c r="J3784" t="s">
        <v>4</v>
      </c>
      <c r="K3784" t="s">
        <v>25</v>
      </c>
      <c r="L3784" t="s">
        <v>26</v>
      </c>
      <c r="M3784" t="s">
        <v>12</v>
      </c>
      <c r="N3784">
        <v>1.29330831769856</v>
      </c>
    </row>
    <row r="3785" spans="1:14">
      <c r="A3785">
        <f t="shared" si="118"/>
        <v>3784</v>
      </c>
      <c r="B3785" t="str">
        <f t="shared" si="119"/>
        <v>o3784</v>
      </c>
      <c r="C3785" t="s">
        <v>5041</v>
      </c>
      <c r="D3785" t="s">
        <v>5225</v>
      </c>
      <c r="E3785" t="s">
        <v>2</v>
      </c>
      <c r="F3785">
        <v>475077</v>
      </c>
      <c r="G3785">
        <v>476724</v>
      </c>
      <c r="I3785" s="1" t="s">
        <v>5226</v>
      </c>
      <c r="J3785" t="s">
        <v>4</v>
      </c>
      <c r="K3785" t="s">
        <v>25</v>
      </c>
      <c r="L3785" t="s">
        <v>26</v>
      </c>
      <c r="M3785" t="s">
        <v>12</v>
      </c>
      <c r="N3785">
        <v>283.66037735849102</v>
      </c>
    </row>
    <row r="3786" spans="1:14">
      <c r="A3786">
        <f t="shared" si="118"/>
        <v>3785</v>
      </c>
      <c r="B3786" t="str">
        <f t="shared" si="119"/>
        <v>o3785</v>
      </c>
      <c r="C3786" t="s">
        <v>5041</v>
      </c>
      <c r="D3786" t="s">
        <v>5227</v>
      </c>
      <c r="E3786" t="s">
        <v>2</v>
      </c>
      <c r="F3786">
        <v>481702</v>
      </c>
      <c r="G3786">
        <v>487141</v>
      </c>
      <c r="I3786" s="1" t="s">
        <v>1426</v>
      </c>
      <c r="J3786" t="s">
        <v>4</v>
      </c>
      <c r="K3786" t="s">
        <v>25</v>
      </c>
      <c r="L3786" t="s">
        <v>26</v>
      </c>
      <c r="M3786" t="s">
        <v>12</v>
      </c>
      <c r="N3786">
        <v>48.496494220200901</v>
      </c>
    </row>
    <row r="3787" spans="1:14">
      <c r="A3787">
        <f t="shared" si="118"/>
        <v>3786</v>
      </c>
      <c r="B3787" t="str">
        <f t="shared" si="119"/>
        <v>o3786</v>
      </c>
      <c r="C3787" t="s">
        <v>5041</v>
      </c>
      <c r="D3787" t="s">
        <v>5228</v>
      </c>
      <c r="E3787" t="s">
        <v>2</v>
      </c>
      <c r="F3787">
        <v>487949</v>
      </c>
      <c r="G3787">
        <v>489538</v>
      </c>
      <c r="I3787" s="1" t="s">
        <v>8</v>
      </c>
      <c r="J3787" t="s">
        <v>4</v>
      </c>
      <c r="K3787" t="s">
        <v>25</v>
      </c>
      <c r="L3787" t="s">
        <v>26</v>
      </c>
      <c r="M3787" t="s">
        <v>12</v>
      </c>
      <c r="N3787">
        <v>45.997484276729601</v>
      </c>
    </row>
    <row r="3788" spans="1:14">
      <c r="A3788">
        <f t="shared" si="118"/>
        <v>3787</v>
      </c>
      <c r="B3788" t="str">
        <f t="shared" si="119"/>
        <v>o3787</v>
      </c>
      <c r="C3788" t="s">
        <v>5041</v>
      </c>
      <c r="D3788" t="s">
        <v>5229</v>
      </c>
      <c r="E3788" t="s">
        <v>7</v>
      </c>
      <c r="F3788">
        <v>489781</v>
      </c>
      <c r="G3788">
        <v>490738</v>
      </c>
      <c r="I3788" s="1" t="s">
        <v>507</v>
      </c>
      <c r="J3788" t="s">
        <v>4</v>
      </c>
      <c r="K3788" t="s">
        <v>25</v>
      </c>
      <c r="L3788" t="s">
        <v>26</v>
      </c>
      <c r="M3788" t="s">
        <v>12</v>
      </c>
      <c r="N3788">
        <v>83.209790209790199</v>
      </c>
    </row>
    <row r="3789" spans="1:14">
      <c r="A3789">
        <f t="shared" si="118"/>
        <v>3788</v>
      </c>
      <c r="B3789" t="str">
        <f t="shared" si="119"/>
        <v>o3788</v>
      </c>
      <c r="C3789" t="s">
        <v>5041</v>
      </c>
      <c r="D3789" t="s">
        <v>5230</v>
      </c>
      <c r="E3789" t="s">
        <v>2</v>
      </c>
      <c r="F3789">
        <v>491654</v>
      </c>
      <c r="G3789">
        <v>493525</v>
      </c>
      <c r="I3789" s="1" t="s">
        <v>424</v>
      </c>
      <c r="J3789" t="s">
        <v>4</v>
      </c>
      <c r="K3789" t="s">
        <v>25</v>
      </c>
      <c r="L3789" t="s">
        <v>26</v>
      </c>
      <c r="M3789" t="s">
        <v>12</v>
      </c>
      <c r="N3789">
        <v>19.482451253481901</v>
      </c>
    </row>
    <row r="3790" spans="1:14">
      <c r="A3790">
        <f t="shared" si="118"/>
        <v>3789</v>
      </c>
      <c r="B3790" t="str">
        <f t="shared" si="119"/>
        <v>o3789</v>
      </c>
      <c r="C3790" t="s">
        <v>5041</v>
      </c>
      <c r="D3790" t="s">
        <v>5231</v>
      </c>
      <c r="E3790" t="s">
        <v>2</v>
      </c>
      <c r="F3790">
        <v>493633</v>
      </c>
      <c r="G3790">
        <v>494010</v>
      </c>
      <c r="I3790" s="1" t="s">
        <v>8</v>
      </c>
      <c r="J3790" t="s">
        <v>4</v>
      </c>
      <c r="K3790" t="s">
        <v>25</v>
      </c>
      <c r="L3790" t="s">
        <v>26</v>
      </c>
      <c r="M3790" t="s">
        <v>12</v>
      </c>
      <c r="N3790">
        <v>11.645502645502599</v>
      </c>
    </row>
    <row r="3791" spans="1:14">
      <c r="A3791">
        <f t="shared" si="118"/>
        <v>3790</v>
      </c>
      <c r="B3791" t="str">
        <f t="shared" si="119"/>
        <v>o3790</v>
      </c>
      <c r="C3791" t="s">
        <v>5041</v>
      </c>
      <c r="D3791" t="s">
        <v>5232</v>
      </c>
      <c r="E3791" t="s">
        <v>7</v>
      </c>
      <c r="F3791">
        <v>494503</v>
      </c>
      <c r="G3791">
        <v>496968</v>
      </c>
      <c r="I3791" s="1" t="s">
        <v>8</v>
      </c>
      <c r="J3791" t="s">
        <v>4</v>
      </c>
      <c r="K3791" t="s">
        <v>25</v>
      </c>
      <c r="L3791" t="s">
        <v>26</v>
      </c>
      <c r="M3791" t="s">
        <v>12</v>
      </c>
      <c r="N3791">
        <v>39.621654501216497</v>
      </c>
    </row>
    <row r="3792" spans="1:14">
      <c r="A3792">
        <f t="shared" si="118"/>
        <v>3791</v>
      </c>
      <c r="B3792" t="str">
        <f t="shared" si="119"/>
        <v>o3791</v>
      </c>
      <c r="C3792" t="s">
        <v>5041</v>
      </c>
      <c r="D3792" t="s">
        <v>5233</v>
      </c>
      <c r="E3792" t="s">
        <v>7</v>
      </c>
      <c r="F3792">
        <v>497588</v>
      </c>
      <c r="G3792">
        <v>498540</v>
      </c>
      <c r="I3792" s="1" t="s">
        <v>227</v>
      </c>
      <c r="J3792" t="s">
        <v>4</v>
      </c>
      <c r="K3792" t="s">
        <v>25</v>
      </c>
      <c r="L3792" t="s">
        <v>26</v>
      </c>
      <c r="M3792" t="s">
        <v>12</v>
      </c>
      <c r="N3792">
        <v>2.5912162162162198</v>
      </c>
    </row>
    <row r="3793" spans="1:14">
      <c r="A3793">
        <f t="shared" si="118"/>
        <v>3792</v>
      </c>
      <c r="B3793" t="str">
        <f t="shared" si="119"/>
        <v>o3792</v>
      </c>
      <c r="C3793" t="s">
        <v>5041</v>
      </c>
      <c r="D3793" t="s">
        <v>5234</v>
      </c>
      <c r="E3793" t="s">
        <v>7</v>
      </c>
      <c r="F3793">
        <v>500817</v>
      </c>
      <c r="G3793">
        <v>502745</v>
      </c>
      <c r="I3793" s="1" t="s">
        <v>5235</v>
      </c>
      <c r="J3793" t="s">
        <v>4</v>
      </c>
      <c r="K3793" t="s">
        <v>25</v>
      </c>
      <c r="L3793" t="s">
        <v>26</v>
      </c>
      <c r="M3793" t="s">
        <v>12</v>
      </c>
      <c r="N3793">
        <v>0.113095238095238</v>
      </c>
    </row>
    <row r="3794" spans="1:14">
      <c r="A3794">
        <f t="shared" si="118"/>
        <v>3793</v>
      </c>
      <c r="B3794" t="str">
        <f t="shared" si="119"/>
        <v>o3793</v>
      </c>
      <c r="C3794" t="s">
        <v>5041</v>
      </c>
      <c r="D3794" t="s">
        <v>5236</v>
      </c>
      <c r="E3794" t="s">
        <v>7</v>
      </c>
      <c r="F3794">
        <v>503523</v>
      </c>
      <c r="G3794">
        <v>504548</v>
      </c>
      <c r="I3794" s="1" t="s">
        <v>11</v>
      </c>
      <c r="J3794" t="s">
        <v>4</v>
      </c>
      <c r="K3794" t="s">
        <v>25</v>
      </c>
      <c r="L3794" t="s">
        <v>26</v>
      </c>
      <c r="M3794" t="s">
        <v>12</v>
      </c>
      <c r="N3794">
        <v>1.4571723426212599</v>
      </c>
    </row>
    <row r="3795" spans="1:14">
      <c r="A3795">
        <f t="shared" si="118"/>
        <v>3794</v>
      </c>
      <c r="B3795" t="str">
        <f t="shared" si="119"/>
        <v>o3794</v>
      </c>
      <c r="C3795" t="s">
        <v>5041</v>
      </c>
      <c r="D3795" t="s">
        <v>5237</v>
      </c>
      <c r="E3795" t="s">
        <v>2</v>
      </c>
      <c r="F3795">
        <v>505908</v>
      </c>
      <c r="G3795">
        <v>507435</v>
      </c>
      <c r="I3795" s="1" t="s">
        <v>5238</v>
      </c>
      <c r="J3795" t="s">
        <v>4</v>
      </c>
      <c r="K3795" t="s">
        <v>25</v>
      </c>
      <c r="L3795" t="s">
        <v>26</v>
      </c>
      <c r="M3795" t="s">
        <v>12</v>
      </c>
      <c r="N3795">
        <v>0.52662290299051795</v>
      </c>
    </row>
    <row r="3796" spans="1:14">
      <c r="A3796">
        <f t="shared" si="118"/>
        <v>3795</v>
      </c>
      <c r="B3796" t="str">
        <f t="shared" si="119"/>
        <v>o3795</v>
      </c>
      <c r="C3796" t="s">
        <v>5041</v>
      </c>
      <c r="D3796" t="s">
        <v>5239</v>
      </c>
      <c r="E3796" t="s">
        <v>2</v>
      </c>
      <c r="F3796">
        <v>508514</v>
      </c>
      <c r="G3796">
        <v>509226</v>
      </c>
      <c r="I3796" s="1" t="s">
        <v>4332</v>
      </c>
      <c r="J3796" t="s">
        <v>4</v>
      </c>
      <c r="K3796" t="s">
        <v>25</v>
      </c>
      <c r="L3796" t="s">
        <v>26</v>
      </c>
      <c r="M3796" t="s">
        <v>12</v>
      </c>
      <c r="N3796">
        <v>28.877721943048599</v>
      </c>
    </row>
    <row r="3797" spans="1:14">
      <c r="A3797">
        <f t="shared" si="118"/>
        <v>3796</v>
      </c>
      <c r="B3797" t="str">
        <f t="shared" si="119"/>
        <v>o3796</v>
      </c>
      <c r="C3797" t="s">
        <v>5041</v>
      </c>
      <c r="D3797" t="s">
        <v>5240</v>
      </c>
      <c r="E3797" t="s">
        <v>2</v>
      </c>
      <c r="F3797">
        <v>509625</v>
      </c>
      <c r="G3797">
        <v>510126</v>
      </c>
      <c r="I3797" s="1" t="s">
        <v>1112</v>
      </c>
      <c r="J3797" t="s">
        <v>4</v>
      </c>
      <c r="K3797" t="s">
        <v>25</v>
      </c>
      <c r="L3797" t="s">
        <v>26</v>
      </c>
      <c r="M3797" t="s">
        <v>12</v>
      </c>
      <c r="N3797">
        <v>132.88647342995199</v>
      </c>
    </row>
    <row r="3798" spans="1:14">
      <c r="A3798">
        <f t="shared" si="118"/>
        <v>3797</v>
      </c>
      <c r="B3798" t="str">
        <f t="shared" si="119"/>
        <v>o3797</v>
      </c>
      <c r="C3798" t="s">
        <v>5041</v>
      </c>
      <c r="D3798" t="s">
        <v>5241</v>
      </c>
      <c r="E3798" t="s">
        <v>7</v>
      </c>
      <c r="F3798">
        <v>510155</v>
      </c>
      <c r="G3798">
        <v>511352</v>
      </c>
      <c r="I3798" s="1" t="s">
        <v>167</v>
      </c>
      <c r="J3798" t="s">
        <v>4</v>
      </c>
      <c r="K3798" t="s">
        <v>25</v>
      </c>
      <c r="L3798" t="s">
        <v>26</v>
      </c>
      <c r="M3798" t="s">
        <v>12</v>
      </c>
      <c r="N3798">
        <v>28.005319148936199</v>
      </c>
    </row>
    <row r="3799" spans="1:14">
      <c r="A3799">
        <f t="shared" si="118"/>
        <v>3798</v>
      </c>
      <c r="B3799" t="str">
        <f t="shared" si="119"/>
        <v>o3798</v>
      </c>
      <c r="C3799" t="s">
        <v>5041</v>
      </c>
      <c r="D3799" t="s">
        <v>5242</v>
      </c>
      <c r="E3799" t="s">
        <v>7</v>
      </c>
      <c r="F3799">
        <v>512017</v>
      </c>
      <c r="G3799">
        <v>516618</v>
      </c>
      <c r="I3799" s="1" t="s">
        <v>5243</v>
      </c>
      <c r="J3799" t="s">
        <v>4</v>
      </c>
      <c r="K3799" t="s">
        <v>25</v>
      </c>
      <c r="L3799" t="s">
        <v>26</v>
      </c>
      <c r="M3799" t="s">
        <v>12</v>
      </c>
      <c r="N3799">
        <v>12.2726155358899</v>
      </c>
    </row>
    <row r="3800" spans="1:14">
      <c r="A3800">
        <f t="shared" si="118"/>
        <v>3799</v>
      </c>
      <c r="B3800" t="str">
        <f t="shared" si="119"/>
        <v>o3799</v>
      </c>
      <c r="C3800" t="s">
        <v>5041</v>
      </c>
      <c r="D3800" t="s">
        <v>5244</v>
      </c>
      <c r="E3800" t="s">
        <v>7</v>
      </c>
      <c r="F3800">
        <v>518026</v>
      </c>
      <c r="G3800">
        <v>519609</v>
      </c>
      <c r="I3800" s="1" t="s">
        <v>8</v>
      </c>
      <c r="J3800" t="s">
        <v>4</v>
      </c>
      <c r="K3800" t="s">
        <v>25</v>
      </c>
      <c r="L3800" t="s">
        <v>26</v>
      </c>
      <c r="M3800" t="s">
        <v>12</v>
      </c>
      <c r="N3800">
        <v>6.51767676767677</v>
      </c>
    </row>
    <row r="3801" spans="1:14">
      <c r="A3801">
        <f t="shared" si="118"/>
        <v>3800</v>
      </c>
      <c r="B3801" t="str">
        <f t="shared" si="119"/>
        <v>o3800</v>
      </c>
      <c r="C3801" t="s">
        <v>5041</v>
      </c>
      <c r="D3801" t="s">
        <v>5245</v>
      </c>
      <c r="E3801" t="s">
        <v>2</v>
      </c>
      <c r="F3801">
        <v>521544</v>
      </c>
      <c r="G3801">
        <v>522547</v>
      </c>
      <c r="I3801" s="1" t="s">
        <v>5246</v>
      </c>
      <c r="J3801" t="s">
        <v>4</v>
      </c>
      <c r="K3801" t="s">
        <v>25</v>
      </c>
      <c r="L3801" t="s">
        <v>26</v>
      </c>
      <c r="M3801" t="s">
        <v>12</v>
      </c>
      <c r="N3801">
        <v>253.73456790123501</v>
      </c>
    </row>
    <row r="3802" spans="1:14">
      <c r="A3802">
        <f t="shared" si="118"/>
        <v>3801</v>
      </c>
      <c r="B3802" t="str">
        <f t="shared" si="119"/>
        <v>o3801</v>
      </c>
      <c r="C3802" t="s">
        <v>5041</v>
      </c>
      <c r="D3802" t="s">
        <v>5247</v>
      </c>
      <c r="E3802" t="s">
        <v>7</v>
      </c>
      <c r="F3802">
        <v>522945</v>
      </c>
      <c r="G3802">
        <v>523752</v>
      </c>
      <c r="I3802" s="1" t="s">
        <v>1043</v>
      </c>
      <c r="J3802" t="s">
        <v>4</v>
      </c>
      <c r="K3802" t="s">
        <v>25</v>
      </c>
      <c r="L3802" t="s">
        <v>26</v>
      </c>
      <c r="M3802" t="s">
        <v>12</v>
      </c>
      <c r="N3802">
        <v>11.4224965706447</v>
      </c>
    </row>
    <row r="3803" spans="1:14">
      <c r="A3803">
        <f t="shared" si="118"/>
        <v>3802</v>
      </c>
      <c r="B3803" t="str">
        <f t="shared" si="119"/>
        <v>o3802</v>
      </c>
      <c r="C3803" t="s">
        <v>5041</v>
      </c>
      <c r="D3803" t="s">
        <v>5248</v>
      </c>
      <c r="E3803" t="s">
        <v>2</v>
      </c>
      <c r="F3803">
        <v>524249</v>
      </c>
      <c r="G3803">
        <v>525179</v>
      </c>
      <c r="I3803" s="1" t="s">
        <v>159</v>
      </c>
      <c r="J3803" t="s">
        <v>4</v>
      </c>
      <c r="K3803" t="s">
        <v>25</v>
      </c>
      <c r="L3803" t="s">
        <v>26</v>
      </c>
      <c r="M3803" t="s">
        <v>12</v>
      </c>
      <c r="N3803">
        <v>27.948453608247402</v>
      </c>
    </row>
    <row r="3804" spans="1:14">
      <c r="A3804">
        <f t="shared" si="118"/>
        <v>3803</v>
      </c>
      <c r="B3804" t="str">
        <f t="shared" si="119"/>
        <v>o3803</v>
      </c>
      <c r="C3804" t="s">
        <v>5041</v>
      </c>
      <c r="D3804" t="s">
        <v>5249</v>
      </c>
      <c r="E3804" t="s">
        <v>7</v>
      </c>
      <c r="F3804">
        <v>525626</v>
      </c>
      <c r="G3804">
        <v>526058</v>
      </c>
      <c r="I3804" s="1" t="s">
        <v>98</v>
      </c>
      <c r="J3804" t="s">
        <v>4</v>
      </c>
      <c r="K3804" t="s">
        <v>25</v>
      </c>
      <c r="L3804" t="s">
        <v>26</v>
      </c>
      <c r="M3804" t="s">
        <v>12</v>
      </c>
      <c r="N3804">
        <v>11.7421875</v>
      </c>
    </row>
    <row r="3805" spans="1:14">
      <c r="A3805">
        <f t="shared" si="118"/>
        <v>3804</v>
      </c>
      <c r="B3805" t="str">
        <f t="shared" si="119"/>
        <v>o3804</v>
      </c>
      <c r="C3805" t="s">
        <v>5041</v>
      </c>
      <c r="D3805" t="s">
        <v>5250</v>
      </c>
      <c r="E3805" t="s">
        <v>7</v>
      </c>
      <c r="F3805">
        <v>533098</v>
      </c>
      <c r="G3805">
        <v>535590</v>
      </c>
      <c r="I3805" s="1" t="s">
        <v>8</v>
      </c>
      <c r="J3805" t="s">
        <v>4</v>
      </c>
      <c r="K3805" t="s">
        <v>25</v>
      </c>
      <c r="L3805" t="s">
        <v>26</v>
      </c>
      <c r="M3805" t="s">
        <v>12</v>
      </c>
      <c r="N3805">
        <v>8.7400722021660595</v>
      </c>
    </row>
    <row r="3806" spans="1:14">
      <c r="A3806">
        <f t="shared" si="118"/>
        <v>3805</v>
      </c>
      <c r="B3806" t="str">
        <f t="shared" si="119"/>
        <v>o3805</v>
      </c>
      <c r="C3806" t="s">
        <v>5041</v>
      </c>
      <c r="D3806" t="s">
        <v>5251</v>
      </c>
      <c r="E3806" t="s">
        <v>2</v>
      </c>
      <c r="F3806">
        <v>539671</v>
      </c>
      <c r="G3806">
        <v>541521</v>
      </c>
      <c r="I3806" s="1" t="s">
        <v>8</v>
      </c>
      <c r="J3806" t="s">
        <v>4</v>
      </c>
      <c r="K3806" t="s">
        <v>25</v>
      </c>
      <c r="L3806" t="s">
        <v>26</v>
      </c>
      <c r="M3806" t="s">
        <v>12</v>
      </c>
      <c r="N3806">
        <v>15.8735818476499</v>
      </c>
    </row>
    <row r="3807" spans="1:14">
      <c r="A3807">
        <f t="shared" si="118"/>
        <v>3806</v>
      </c>
      <c r="B3807" t="str">
        <f t="shared" si="119"/>
        <v>o3806</v>
      </c>
      <c r="C3807" t="s">
        <v>5041</v>
      </c>
      <c r="D3807" t="s">
        <v>5252</v>
      </c>
      <c r="E3807" t="s">
        <v>2</v>
      </c>
      <c r="F3807">
        <v>543436</v>
      </c>
      <c r="G3807">
        <v>543695</v>
      </c>
      <c r="I3807" s="1" t="s">
        <v>76</v>
      </c>
      <c r="J3807" t="s">
        <v>4</v>
      </c>
      <c r="K3807" t="s">
        <v>25</v>
      </c>
      <c r="L3807" t="s">
        <v>26</v>
      </c>
      <c r="M3807" t="s">
        <v>12</v>
      </c>
      <c r="N3807">
        <v>43.937198067632799</v>
      </c>
    </row>
    <row r="3808" spans="1:14">
      <c r="A3808">
        <f t="shared" si="118"/>
        <v>3807</v>
      </c>
      <c r="B3808" t="str">
        <f t="shared" si="119"/>
        <v>o3807</v>
      </c>
      <c r="C3808" t="s">
        <v>5041</v>
      </c>
      <c r="D3808" t="s">
        <v>5253</v>
      </c>
      <c r="E3808" t="s">
        <v>2</v>
      </c>
      <c r="F3808">
        <v>544637</v>
      </c>
      <c r="G3808">
        <v>545994</v>
      </c>
      <c r="I3808" s="1" t="s">
        <v>8</v>
      </c>
      <c r="J3808" t="s">
        <v>4</v>
      </c>
      <c r="K3808" t="s">
        <v>25</v>
      </c>
      <c r="L3808" t="s">
        <v>26</v>
      </c>
      <c r="M3808" t="s">
        <v>12</v>
      </c>
      <c r="N3808">
        <v>4.0589101620029497</v>
      </c>
    </row>
    <row r="3809" spans="1:14">
      <c r="A3809">
        <f t="shared" si="118"/>
        <v>3808</v>
      </c>
      <c r="B3809" t="str">
        <f t="shared" si="119"/>
        <v>o3808</v>
      </c>
      <c r="C3809" t="s">
        <v>5041</v>
      </c>
      <c r="D3809" t="s">
        <v>5254</v>
      </c>
      <c r="E3809" t="s">
        <v>2</v>
      </c>
      <c r="F3809">
        <v>546092</v>
      </c>
      <c r="G3809">
        <v>547301</v>
      </c>
      <c r="I3809" s="1" t="s">
        <v>8</v>
      </c>
      <c r="J3809" t="s">
        <v>4</v>
      </c>
      <c r="K3809" t="s">
        <v>25</v>
      </c>
      <c r="L3809" t="s">
        <v>26</v>
      </c>
      <c r="M3809" t="s">
        <v>12</v>
      </c>
      <c r="N3809">
        <v>4.8363636363636404</v>
      </c>
    </row>
    <row r="3810" spans="1:14">
      <c r="A3810">
        <f t="shared" si="118"/>
        <v>3809</v>
      </c>
      <c r="B3810" t="str">
        <f t="shared" si="119"/>
        <v>o3809</v>
      </c>
      <c r="C3810" t="s">
        <v>5041</v>
      </c>
      <c r="D3810" t="s">
        <v>5255</v>
      </c>
      <c r="E3810" t="s">
        <v>2</v>
      </c>
      <c r="F3810">
        <v>549406</v>
      </c>
      <c r="G3810">
        <v>551206</v>
      </c>
      <c r="I3810" s="1" t="s">
        <v>461</v>
      </c>
      <c r="J3810" t="s">
        <v>4</v>
      </c>
      <c r="K3810" t="s">
        <v>25</v>
      </c>
      <c r="L3810" t="s">
        <v>26</v>
      </c>
      <c r="M3810" t="s">
        <v>12</v>
      </c>
      <c r="N3810">
        <v>4.3935185185185199</v>
      </c>
    </row>
    <row r="3811" spans="1:14">
      <c r="A3811">
        <f t="shared" si="118"/>
        <v>3810</v>
      </c>
      <c r="B3811" t="str">
        <f t="shared" si="119"/>
        <v>o3810</v>
      </c>
      <c r="C3811" t="s">
        <v>5041</v>
      </c>
      <c r="D3811" t="s">
        <v>5256</v>
      </c>
      <c r="E3811" t="s">
        <v>7</v>
      </c>
      <c r="F3811">
        <v>552002</v>
      </c>
      <c r="G3811">
        <v>552605</v>
      </c>
      <c r="I3811" s="1" t="s">
        <v>21</v>
      </c>
      <c r="J3811" t="s">
        <v>4</v>
      </c>
      <c r="K3811" t="s">
        <v>25</v>
      </c>
      <c r="L3811" t="s">
        <v>26</v>
      </c>
      <c r="M3811" t="s">
        <v>12</v>
      </c>
      <c r="N3811">
        <v>0</v>
      </c>
    </row>
    <row r="3812" spans="1:14">
      <c r="A3812">
        <f t="shared" si="118"/>
        <v>3811</v>
      </c>
      <c r="B3812" t="str">
        <f t="shared" si="119"/>
        <v>o3811</v>
      </c>
      <c r="C3812" t="s">
        <v>5041</v>
      </c>
      <c r="D3812" t="s">
        <v>5257</v>
      </c>
      <c r="E3812" t="s">
        <v>2</v>
      </c>
      <c r="F3812">
        <v>555076</v>
      </c>
      <c r="G3812">
        <v>558024</v>
      </c>
      <c r="I3812" s="1" t="s">
        <v>411</v>
      </c>
      <c r="J3812" t="s">
        <v>4</v>
      </c>
      <c r="K3812" t="s">
        <v>25</v>
      </c>
      <c r="L3812" t="s">
        <v>26</v>
      </c>
      <c r="M3812" t="s">
        <v>12</v>
      </c>
      <c r="N3812">
        <v>0</v>
      </c>
    </row>
    <row r="3813" spans="1:14">
      <c r="A3813">
        <f t="shared" si="118"/>
        <v>3812</v>
      </c>
      <c r="B3813" t="str">
        <f t="shared" si="119"/>
        <v>o3812</v>
      </c>
      <c r="C3813" t="s">
        <v>5041</v>
      </c>
      <c r="D3813" t="s">
        <v>5258</v>
      </c>
      <c r="E3813" t="s">
        <v>2</v>
      </c>
      <c r="F3813">
        <v>560068</v>
      </c>
      <c r="G3813">
        <v>561474</v>
      </c>
      <c r="I3813" s="1" t="s">
        <v>8</v>
      </c>
      <c r="J3813" t="s">
        <v>4</v>
      </c>
      <c r="K3813" t="s">
        <v>25</v>
      </c>
      <c r="L3813" t="s">
        <v>26</v>
      </c>
      <c r="M3813" t="s">
        <v>12</v>
      </c>
      <c r="N3813">
        <v>3.2352523098791801</v>
      </c>
    </row>
    <row r="3814" spans="1:14">
      <c r="A3814">
        <f t="shared" si="118"/>
        <v>3813</v>
      </c>
      <c r="B3814" t="str">
        <f t="shared" si="119"/>
        <v>o3813</v>
      </c>
      <c r="C3814" t="s">
        <v>5041</v>
      </c>
      <c r="D3814" t="s">
        <v>5259</v>
      </c>
      <c r="E3814" t="s">
        <v>7</v>
      </c>
      <c r="F3814">
        <v>562150</v>
      </c>
      <c r="G3814">
        <v>562758</v>
      </c>
      <c r="I3814" s="1" t="s">
        <v>8</v>
      </c>
      <c r="J3814" t="s">
        <v>4</v>
      </c>
      <c r="K3814" t="s">
        <v>25</v>
      </c>
      <c r="L3814" t="s">
        <v>26</v>
      </c>
      <c r="M3814" t="s">
        <v>12</v>
      </c>
      <c r="N3814">
        <v>32.988505747126403</v>
      </c>
    </row>
    <row r="3815" spans="1:14">
      <c r="A3815">
        <f t="shared" si="118"/>
        <v>3814</v>
      </c>
      <c r="B3815" t="str">
        <f t="shared" si="119"/>
        <v>o3814</v>
      </c>
      <c r="C3815" t="s">
        <v>5041</v>
      </c>
      <c r="D3815" t="s">
        <v>5260</v>
      </c>
      <c r="E3815" t="s">
        <v>7</v>
      </c>
      <c r="F3815">
        <v>566397</v>
      </c>
      <c r="G3815">
        <v>567404</v>
      </c>
      <c r="I3815" s="1" t="s">
        <v>5261</v>
      </c>
      <c r="J3815" t="s">
        <v>4</v>
      </c>
      <c r="K3815" t="s">
        <v>25</v>
      </c>
      <c r="L3815" t="s">
        <v>26</v>
      </c>
      <c r="M3815" t="s">
        <v>12</v>
      </c>
      <c r="N3815">
        <v>0.72727272727272696</v>
      </c>
    </row>
    <row r="3816" spans="1:14">
      <c r="A3816">
        <f t="shared" si="118"/>
        <v>3815</v>
      </c>
      <c r="B3816" t="str">
        <f t="shared" si="119"/>
        <v>o3815</v>
      </c>
      <c r="C3816" t="s">
        <v>5041</v>
      </c>
      <c r="D3816" t="s">
        <v>5262</v>
      </c>
      <c r="E3816" t="s">
        <v>2</v>
      </c>
      <c r="F3816">
        <v>569013</v>
      </c>
      <c r="G3816">
        <v>570339</v>
      </c>
      <c r="I3816" s="1" t="s">
        <v>5263</v>
      </c>
      <c r="J3816" t="s">
        <v>4</v>
      </c>
      <c r="K3816" t="s">
        <v>25</v>
      </c>
      <c r="L3816" t="s">
        <v>26</v>
      </c>
      <c r="M3816" t="s">
        <v>12</v>
      </c>
      <c r="N3816">
        <v>21.5820105820106</v>
      </c>
    </row>
    <row r="3817" spans="1:14">
      <c r="A3817">
        <f t="shared" si="118"/>
        <v>3816</v>
      </c>
      <c r="B3817" t="str">
        <f t="shared" si="119"/>
        <v>o3816</v>
      </c>
      <c r="C3817" t="s">
        <v>5041</v>
      </c>
      <c r="D3817" t="s">
        <v>5264</v>
      </c>
      <c r="E3817" t="s">
        <v>2</v>
      </c>
      <c r="F3817">
        <v>571646</v>
      </c>
      <c r="G3817">
        <v>574436</v>
      </c>
      <c r="I3817" s="1" t="s">
        <v>5265</v>
      </c>
      <c r="J3817" t="s">
        <v>4</v>
      </c>
      <c r="K3817" t="s">
        <v>25</v>
      </c>
      <c r="L3817" t="s">
        <v>26</v>
      </c>
      <c r="M3817" t="s">
        <v>12</v>
      </c>
      <c r="N3817">
        <v>0.72077409162717199</v>
      </c>
    </row>
    <row r="3818" spans="1:14">
      <c r="A3818">
        <f t="shared" si="118"/>
        <v>3817</v>
      </c>
      <c r="B3818" t="str">
        <f t="shared" si="119"/>
        <v>o3817</v>
      </c>
      <c r="C3818" t="s">
        <v>5041</v>
      </c>
      <c r="D3818" t="s">
        <v>5266</v>
      </c>
      <c r="E3818" t="s">
        <v>7</v>
      </c>
      <c r="F3818">
        <v>574692</v>
      </c>
      <c r="G3818">
        <v>578930</v>
      </c>
      <c r="I3818" s="1" t="s">
        <v>5267</v>
      </c>
      <c r="J3818" t="s">
        <v>4</v>
      </c>
      <c r="K3818" t="s">
        <v>25</v>
      </c>
      <c r="L3818" t="s">
        <v>26</v>
      </c>
      <c r="M3818" t="s">
        <v>12</v>
      </c>
      <c r="N3818">
        <v>1.80284552845528</v>
      </c>
    </row>
    <row r="3819" spans="1:14">
      <c r="A3819">
        <f t="shared" si="118"/>
        <v>3818</v>
      </c>
      <c r="B3819" t="str">
        <f t="shared" si="119"/>
        <v>o3818</v>
      </c>
      <c r="C3819" t="s">
        <v>5041</v>
      </c>
      <c r="D3819" t="s">
        <v>5268</v>
      </c>
      <c r="E3819" t="s">
        <v>2</v>
      </c>
      <c r="F3819">
        <v>581845</v>
      </c>
      <c r="G3819">
        <v>583310</v>
      </c>
      <c r="I3819" s="1" t="s">
        <v>76</v>
      </c>
      <c r="J3819" t="s">
        <v>4</v>
      </c>
      <c r="K3819" t="s">
        <v>25</v>
      </c>
      <c r="L3819" t="s">
        <v>26</v>
      </c>
      <c r="M3819" t="s">
        <v>12</v>
      </c>
      <c r="N3819">
        <v>0.130219391365888</v>
      </c>
    </row>
    <row r="3820" spans="1:14">
      <c r="A3820">
        <f t="shared" si="118"/>
        <v>3819</v>
      </c>
      <c r="B3820" t="str">
        <f t="shared" si="119"/>
        <v>o3819</v>
      </c>
      <c r="C3820" t="s">
        <v>5041</v>
      </c>
      <c r="D3820" t="s">
        <v>5269</v>
      </c>
      <c r="E3820" t="s">
        <v>2</v>
      </c>
      <c r="F3820">
        <v>584432</v>
      </c>
      <c r="G3820">
        <v>587011</v>
      </c>
      <c r="I3820" s="1" t="s">
        <v>5270</v>
      </c>
      <c r="J3820" t="s">
        <v>4</v>
      </c>
      <c r="K3820" t="s">
        <v>25</v>
      </c>
      <c r="L3820" t="s">
        <v>26</v>
      </c>
      <c r="M3820" t="s">
        <v>12</v>
      </c>
      <c r="N3820">
        <v>0</v>
      </c>
    </row>
    <row r="3821" spans="1:14">
      <c r="A3821">
        <f t="shared" si="118"/>
        <v>3820</v>
      </c>
      <c r="B3821" t="str">
        <f t="shared" si="119"/>
        <v>o3820</v>
      </c>
      <c r="C3821" t="s">
        <v>5041</v>
      </c>
      <c r="D3821" t="s">
        <v>5271</v>
      </c>
      <c r="E3821" t="s">
        <v>7</v>
      </c>
      <c r="F3821">
        <v>589916</v>
      </c>
      <c r="G3821">
        <v>591097</v>
      </c>
      <c r="I3821" s="1" t="s">
        <v>8</v>
      </c>
      <c r="J3821" t="s">
        <v>4</v>
      </c>
      <c r="K3821" t="s">
        <v>25</v>
      </c>
      <c r="L3821" t="s">
        <v>26</v>
      </c>
      <c r="M3821" t="s">
        <v>12</v>
      </c>
      <c r="N3821">
        <v>0.12859560067681899</v>
      </c>
    </row>
    <row r="3822" spans="1:14">
      <c r="A3822">
        <f t="shared" si="118"/>
        <v>3821</v>
      </c>
      <c r="B3822" t="str">
        <f t="shared" si="119"/>
        <v>o3821</v>
      </c>
      <c r="C3822" t="s">
        <v>5041</v>
      </c>
      <c r="D3822" t="s">
        <v>5272</v>
      </c>
      <c r="E3822" t="s">
        <v>2</v>
      </c>
      <c r="F3822">
        <v>592755</v>
      </c>
      <c r="G3822">
        <v>593717</v>
      </c>
      <c r="I3822" s="1" t="s">
        <v>8</v>
      </c>
      <c r="J3822" t="s">
        <v>4</v>
      </c>
      <c r="K3822" t="s">
        <v>25</v>
      </c>
      <c r="L3822" t="s">
        <v>26</v>
      </c>
      <c r="M3822" t="s">
        <v>12</v>
      </c>
      <c r="N3822">
        <v>2.4870197300103798</v>
      </c>
    </row>
    <row r="3823" spans="1:14">
      <c r="A3823">
        <f t="shared" si="118"/>
        <v>3822</v>
      </c>
      <c r="B3823" t="str">
        <f t="shared" si="119"/>
        <v>o3822</v>
      </c>
      <c r="C3823" t="s">
        <v>5041</v>
      </c>
      <c r="D3823" t="s">
        <v>5273</v>
      </c>
      <c r="E3823" t="s">
        <v>7</v>
      </c>
      <c r="F3823">
        <v>594708</v>
      </c>
      <c r="G3823">
        <v>598018</v>
      </c>
      <c r="I3823" s="1" t="s">
        <v>5274</v>
      </c>
      <c r="J3823" t="s">
        <v>4</v>
      </c>
      <c r="K3823" t="s">
        <v>25</v>
      </c>
      <c r="L3823" t="s">
        <v>26</v>
      </c>
      <c r="M3823" t="s">
        <v>12</v>
      </c>
      <c r="N3823">
        <v>11.8251262626263</v>
      </c>
    </row>
    <row r="3824" spans="1:14">
      <c r="A3824">
        <f t="shared" si="118"/>
        <v>3823</v>
      </c>
      <c r="B3824" t="str">
        <f t="shared" si="119"/>
        <v>o3823</v>
      </c>
      <c r="C3824" t="s">
        <v>5041</v>
      </c>
      <c r="D3824" t="s">
        <v>5275</v>
      </c>
      <c r="E3824" t="s">
        <v>7</v>
      </c>
      <c r="F3824">
        <v>606668</v>
      </c>
      <c r="G3824">
        <v>607102</v>
      </c>
      <c r="I3824" s="1" t="s">
        <v>8</v>
      </c>
      <c r="J3824" t="s">
        <v>4</v>
      </c>
      <c r="K3824" t="s">
        <v>25</v>
      </c>
      <c r="L3824" t="s">
        <v>26</v>
      </c>
      <c r="M3824" t="s">
        <v>12</v>
      </c>
      <c r="N3824">
        <v>4.4919540229885104</v>
      </c>
    </row>
    <row r="3825" spans="1:14">
      <c r="A3825">
        <f t="shared" si="118"/>
        <v>3824</v>
      </c>
      <c r="B3825" t="str">
        <f t="shared" si="119"/>
        <v>o3824</v>
      </c>
      <c r="C3825" t="s">
        <v>5041</v>
      </c>
      <c r="D3825" t="s">
        <v>5276</v>
      </c>
      <c r="E3825" t="s">
        <v>2</v>
      </c>
      <c r="F3825">
        <v>608382</v>
      </c>
      <c r="G3825">
        <v>610031</v>
      </c>
      <c r="I3825" s="1" t="s">
        <v>172</v>
      </c>
      <c r="J3825" t="s">
        <v>4</v>
      </c>
      <c r="K3825" t="s">
        <v>25</v>
      </c>
      <c r="L3825" t="s">
        <v>26</v>
      </c>
      <c r="M3825" t="s">
        <v>12</v>
      </c>
      <c r="N3825">
        <v>13.1277672359266</v>
      </c>
    </row>
    <row r="3826" spans="1:14">
      <c r="A3826">
        <f t="shared" si="118"/>
        <v>3825</v>
      </c>
      <c r="B3826" t="str">
        <f t="shared" si="119"/>
        <v>o3825</v>
      </c>
      <c r="C3826" t="s">
        <v>5041</v>
      </c>
      <c r="D3826" t="s">
        <v>5277</v>
      </c>
      <c r="E3826" t="s">
        <v>2</v>
      </c>
      <c r="F3826">
        <v>610481</v>
      </c>
      <c r="G3826">
        <v>610930</v>
      </c>
      <c r="I3826" s="1" t="s">
        <v>480</v>
      </c>
      <c r="J3826" t="s">
        <v>4</v>
      </c>
      <c r="K3826" t="s">
        <v>25</v>
      </c>
      <c r="L3826" t="s">
        <v>26</v>
      </c>
      <c r="M3826" t="s">
        <v>12</v>
      </c>
      <c r="N3826">
        <v>20.7265625</v>
      </c>
    </row>
    <row r="3827" spans="1:14">
      <c r="A3827">
        <f t="shared" si="118"/>
        <v>3826</v>
      </c>
      <c r="B3827" t="str">
        <f t="shared" si="119"/>
        <v>o3826</v>
      </c>
      <c r="C3827" t="s">
        <v>5041</v>
      </c>
      <c r="D3827" t="s">
        <v>5278</v>
      </c>
      <c r="E3827" t="s">
        <v>7</v>
      </c>
      <c r="F3827">
        <v>611351</v>
      </c>
      <c r="G3827">
        <v>613070</v>
      </c>
      <c r="I3827" s="1" t="s">
        <v>159</v>
      </c>
      <c r="J3827" t="s">
        <v>4</v>
      </c>
      <c r="K3827" t="s">
        <v>25</v>
      </c>
      <c r="L3827" t="s">
        <v>26</v>
      </c>
      <c r="M3827" t="s">
        <v>12</v>
      </c>
      <c r="N3827">
        <v>4.3441636582430796</v>
      </c>
    </row>
    <row r="3828" spans="1:14">
      <c r="A3828">
        <f t="shared" si="118"/>
        <v>3827</v>
      </c>
      <c r="B3828" t="str">
        <f t="shared" si="119"/>
        <v>o3827</v>
      </c>
      <c r="C3828" t="s">
        <v>5041</v>
      </c>
      <c r="D3828" t="s">
        <v>5279</v>
      </c>
      <c r="E3828" t="s">
        <v>2</v>
      </c>
      <c r="F3828">
        <v>616367</v>
      </c>
      <c r="G3828">
        <v>617327</v>
      </c>
      <c r="I3828" s="1" t="s">
        <v>185</v>
      </c>
      <c r="J3828" t="s">
        <v>4</v>
      </c>
      <c r="K3828" t="s">
        <v>25</v>
      </c>
      <c r="L3828" t="s">
        <v>26</v>
      </c>
      <c r="M3828" t="s">
        <v>12</v>
      </c>
      <c r="N3828">
        <v>1.7557755775577599</v>
      </c>
    </row>
    <row r="3829" spans="1:14">
      <c r="A3829">
        <f t="shared" si="118"/>
        <v>3828</v>
      </c>
      <c r="B3829" t="str">
        <f t="shared" si="119"/>
        <v>o3828</v>
      </c>
      <c r="C3829" t="s">
        <v>5041</v>
      </c>
      <c r="D3829" t="s">
        <v>5280</v>
      </c>
      <c r="E3829" t="s">
        <v>2</v>
      </c>
      <c r="F3829">
        <v>618615</v>
      </c>
      <c r="G3829">
        <v>620483</v>
      </c>
      <c r="I3829" s="1" t="s">
        <v>8</v>
      </c>
      <c r="J3829" t="s">
        <v>4</v>
      </c>
      <c r="K3829" t="s">
        <v>25</v>
      </c>
      <c r="L3829" t="s">
        <v>26</v>
      </c>
      <c r="M3829" t="s">
        <v>12</v>
      </c>
      <c r="N3829">
        <v>7.0107009095773103</v>
      </c>
    </row>
    <row r="3830" spans="1:14">
      <c r="A3830">
        <f t="shared" si="118"/>
        <v>3829</v>
      </c>
      <c r="B3830" t="str">
        <f t="shared" si="119"/>
        <v>o3829</v>
      </c>
      <c r="C3830" t="s">
        <v>5041</v>
      </c>
      <c r="D3830" t="s">
        <v>5281</v>
      </c>
      <c r="E3830" t="s">
        <v>7</v>
      </c>
      <c r="F3830">
        <v>621112</v>
      </c>
      <c r="G3830">
        <v>622766</v>
      </c>
      <c r="I3830" s="1" t="s">
        <v>5282</v>
      </c>
      <c r="J3830" t="s">
        <v>4</v>
      </c>
      <c r="K3830" t="s">
        <v>25</v>
      </c>
      <c r="L3830" t="s">
        <v>26</v>
      </c>
      <c r="M3830" t="s">
        <v>12</v>
      </c>
      <c r="N3830">
        <v>5.4984848484848499</v>
      </c>
    </row>
    <row r="3831" spans="1:14">
      <c r="A3831">
        <f t="shared" si="118"/>
        <v>3830</v>
      </c>
      <c r="B3831" t="str">
        <f t="shared" si="119"/>
        <v>o3830</v>
      </c>
      <c r="C3831" t="s">
        <v>5041</v>
      </c>
      <c r="D3831" t="s">
        <v>5283</v>
      </c>
      <c r="E3831" t="s">
        <v>2</v>
      </c>
      <c r="F3831">
        <v>624937</v>
      </c>
      <c r="G3831">
        <v>627324</v>
      </c>
      <c r="I3831" s="1" t="s">
        <v>172</v>
      </c>
      <c r="J3831" t="s">
        <v>4</v>
      </c>
      <c r="K3831" t="s">
        <v>25</v>
      </c>
      <c r="L3831" t="s">
        <v>26</v>
      </c>
      <c r="M3831" t="s">
        <v>12</v>
      </c>
      <c r="N3831">
        <v>22.2371711944804</v>
      </c>
    </row>
    <row r="3832" spans="1:14">
      <c r="A3832">
        <f t="shared" si="118"/>
        <v>3831</v>
      </c>
      <c r="B3832" t="str">
        <f t="shared" si="119"/>
        <v>o3831</v>
      </c>
      <c r="C3832" t="s">
        <v>5041</v>
      </c>
      <c r="D3832" t="s">
        <v>5284</v>
      </c>
      <c r="E3832" t="s">
        <v>7</v>
      </c>
      <c r="F3832">
        <v>627669</v>
      </c>
      <c r="G3832">
        <v>629576</v>
      </c>
      <c r="I3832" s="1" t="s">
        <v>5285</v>
      </c>
      <c r="J3832" t="s">
        <v>4</v>
      </c>
      <c r="K3832" t="s">
        <v>25</v>
      </c>
      <c r="L3832" t="s">
        <v>26</v>
      </c>
      <c r="M3832" t="s">
        <v>12</v>
      </c>
      <c r="N3832">
        <v>6.6162790697674403</v>
      </c>
    </row>
    <row r="3833" spans="1:14">
      <c r="A3833">
        <f t="shared" si="118"/>
        <v>3832</v>
      </c>
      <c r="B3833" t="str">
        <f t="shared" si="119"/>
        <v>o3832</v>
      </c>
      <c r="C3833" t="s">
        <v>5041</v>
      </c>
      <c r="D3833" t="s">
        <v>5286</v>
      </c>
      <c r="E3833" t="s">
        <v>2</v>
      </c>
      <c r="F3833">
        <v>630535</v>
      </c>
      <c r="G3833">
        <v>635498</v>
      </c>
      <c r="I3833" s="1" t="s">
        <v>5287</v>
      </c>
      <c r="J3833" t="s">
        <v>4</v>
      </c>
      <c r="K3833" t="s">
        <v>25</v>
      </c>
      <c r="L3833" t="s">
        <v>26</v>
      </c>
      <c r="M3833" t="s">
        <v>12</v>
      </c>
      <c r="N3833">
        <v>0.71931216931216901</v>
      </c>
    </row>
    <row r="3834" spans="1:14">
      <c r="A3834">
        <f t="shared" si="118"/>
        <v>3833</v>
      </c>
      <c r="B3834" t="str">
        <f t="shared" si="119"/>
        <v>o3833</v>
      </c>
      <c r="C3834" t="s">
        <v>5041</v>
      </c>
      <c r="D3834" t="s">
        <v>5288</v>
      </c>
      <c r="E3834" t="s">
        <v>7</v>
      </c>
      <c r="F3834">
        <v>635600</v>
      </c>
      <c r="G3834">
        <v>637168</v>
      </c>
      <c r="I3834" s="1" t="s">
        <v>91</v>
      </c>
      <c r="J3834" t="s">
        <v>4</v>
      </c>
      <c r="K3834" t="s">
        <v>25</v>
      </c>
      <c r="L3834" t="s">
        <v>26</v>
      </c>
      <c r="M3834" t="s">
        <v>12</v>
      </c>
      <c r="N3834">
        <v>1.7123923127899301</v>
      </c>
    </row>
    <row r="3835" spans="1:14">
      <c r="A3835">
        <f t="shared" si="118"/>
        <v>3834</v>
      </c>
      <c r="B3835" t="str">
        <f t="shared" si="119"/>
        <v>o3834</v>
      </c>
      <c r="C3835" t="s">
        <v>5041</v>
      </c>
      <c r="D3835" t="s">
        <v>5289</v>
      </c>
      <c r="E3835" t="s">
        <v>7</v>
      </c>
      <c r="F3835">
        <v>639028</v>
      </c>
      <c r="G3835">
        <v>639822</v>
      </c>
      <c r="I3835" s="1" t="s">
        <v>8</v>
      </c>
      <c r="J3835" t="s">
        <v>4</v>
      </c>
      <c r="K3835" t="s">
        <v>25</v>
      </c>
      <c r="L3835" t="s">
        <v>26</v>
      </c>
      <c r="M3835" t="s">
        <v>12</v>
      </c>
      <c r="N3835">
        <v>5.0817610062893097</v>
      </c>
    </row>
    <row r="3836" spans="1:14">
      <c r="A3836">
        <f t="shared" si="118"/>
        <v>3835</v>
      </c>
      <c r="B3836" t="str">
        <f t="shared" si="119"/>
        <v>o3835</v>
      </c>
      <c r="C3836" t="s">
        <v>5041</v>
      </c>
      <c r="D3836" t="s">
        <v>5290</v>
      </c>
      <c r="E3836" t="s">
        <v>2</v>
      </c>
      <c r="F3836">
        <v>640210</v>
      </c>
      <c r="G3836">
        <v>641136</v>
      </c>
      <c r="I3836" s="1" t="s">
        <v>172</v>
      </c>
      <c r="J3836" t="s">
        <v>4</v>
      </c>
      <c r="K3836" t="s">
        <v>25</v>
      </c>
      <c r="L3836" t="s">
        <v>26</v>
      </c>
      <c r="M3836" t="s">
        <v>12</v>
      </c>
      <c r="N3836">
        <v>6.2400932400932403</v>
      </c>
    </row>
    <row r="3837" spans="1:14">
      <c r="A3837">
        <f t="shared" si="118"/>
        <v>3836</v>
      </c>
      <c r="B3837" t="str">
        <f t="shared" si="119"/>
        <v>o3836</v>
      </c>
      <c r="C3837" t="s">
        <v>5041</v>
      </c>
      <c r="D3837" t="s">
        <v>5291</v>
      </c>
      <c r="E3837" t="s">
        <v>7</v>
      </c>
      <c r="F3837">
        <v>641381</v>
      </c>
      <c r="G3837">
        <v>643780</v>
      </c>
      <c r="I3837" s="1" t="s">
        <v>5292</v>
      </c>
      <c r="J3837" t="s">
        <v>4</v>
      </c>
      <c r="K3837" t="s">
        <v>25</v>
      </c>
      <c r="L3837" t="s">
        <v>26</v>
      </c>
      <c r="M3837" t="s">
        <v>12</v>
      </c>
      <c r="N3837">
        <v>1.3160832064941701</v>
      </c>
    </row>
    <row r="3838" spans="1:14">
      <c r="A3838">
        <f t="shared" si="118"/>
        <v>3837</v>
      </c>
      <c r="B3838" t="str">
        <f t="shared" si="119"/>
        <v>o3837</v>
      </c>
      <c r="C3838" t="s">
        <v>5041</v>
      </c>
      <c r="D3838" t="s">
        <v>5293</v>
      </c>
      <c r="E3838" t="s">
        <v>2</v>
      </c>
      <c r="F3838">
        <v>643896</v>
      </c>
      <c r="G3838">
        <v>647915</v>
      </c>
      <c r="I3838" s="1" t="s">
        <v>8</v>
      </c>
      <c r="J3838" t="s">
        <v>4</v>
      </c>
      <c r="K3838" t="s">
        <v>25</v>
      </c>
      <c r="L3838" t="s">
        <v>26</v>
      </c>
      <c r="M3838" t="s">
        <v>12</v>
      </c>
      <c r="N3838">
        <v>4.7522388059701504</v>
      </c>
    </row>
    <row r="3839" spans="1:14">
      <c r="A3839">
        <f t="shared" si="118"/>
        <v>3838</v>
      </c>
      <c r="B3839" t="str">
        <f t="shared" si="119"/>
        <v>o3838</v>
      </c>
      <c r="C3839" t="s">
        <v>5041</v>
      </c>
      <c r="D3839" t="s">
        <v>5294</v>
      </c>
      <c r="E3839" t="s">
        <v>7</v>
      </c>
      <c r="F3839">
        <v>648217</v>
      </c>
      <c r="G3839">
        <v>648952</v>
      </c>
      <c r="I3839" s="1" t="s">
        <v>98</v>
      </c>
      <c r="J3839" t="s">
        <v>4</v>
      </c>
      <c r="K3839" t="s">
        <v>25</v>
      </c>
      <c r="L3839" t="s">
        <v>26</v>
      </c>
      <c r="M3839" t="s">
        <v>12</v>
      </c>
      <c r="N3839">
        <v>12.211062590975301</v>
      </c>
    </row>
    <row r="3840" spans="1:14">
      <c r="A3840">
        <f t="shared" si="118"/>
        <v>3839</v>
      </c>
      <c r="B3840" t="str">
        <f t="shared" si="119"/>
        <v>o3839</v>
      </c>
      <c r="C3840" t="s">
        <v>5041</v>
      </c>
      <c r="D3840" t="s">
        <v>5295</v>
      </c>
      <c r="E3840" t="s">
        <v>2</v>
      </c>
      <c r="F3840">
        <v>649852</v>
      </c>
      <c r="G3840">
        <v>650652</v>
      </c>
      <c r="I3840" s="1" t="s">
        <v>8</v>
      </c>
      <c r="J3840" t="s">
        <v>4</v>
      </c>
      <c r="K3840" t="s">
        <v>25</v>
      </c>
      <c r="L3840" t="s">
        <v>26</v>
      </c>
      <c r="M3840" t="s">
        <v>12</v>
      </c>
      <c r="N3840">
        <v>41.498127340823999</v>
      </c>
    </row>
    <row r="3841" spans="1:14">
      <c r="A3841">
        <f t="shared" si="118"/>
        <v>3840</v>
      </c>
      <c r="B3841" t="str">
        <f t="shared" si="119"/>
        <v>o3840</v>
      </c>
      <c r="C3841" t="s">
        <v>5041</v>
      </c>
      <c r="D3841" t="s">
        <v>5296</v>
      </c>
      <c r="E3841" t="s">
        <v>7</v>
      </c>
      <c r="F3841">
        <v>651010</v>
      </c>
      <c r="G3841">
        <v>652724</v>
      </c>
      <c r="I3841" s="1" t="s">
        <v>5297</v>
      </c>
      <c r="J3841" t="s">
        <v>4</v>
      </c>
      <c r="K3841" t="s">
        <v>25</v>
      </c>
      <c r="L3841" t="s">
        <v>26</v>
      </c>
      <c r="M3841" t="s">
        <v>12</v>
      </c>
      <c r="N3841">
        <v>19.0430586488493</v>
      </c>
    </row>
    <row r="3842" spans="1:14">
      <c r="A3842">
        <f t="shared" si="118"/>
        <v>3841</v>
      </c>
      <c r="B3842" t="str">
        <f t="shared" si="119"/>
        <v>o3841</v>
      </c>
      <c r="C3842" t="s">
        <v>5041</v>
      </c>
      <c r="D3842" t="s">
        <v>5298</v>
      </c>
      <c r="E3842" t="s">
        <v>2</v>
      </c>
      <c r="F3842">
        <v>656723</v>
      </c>
      <c r="G3842">
        <v>658588</v>
      </c>
      <c r="I3842" s="1" t="s">
        <v>172</v>
      </c>
      <c r="J3842" t="s">
        <v>4</v>
      </c>
      <c r="K3842" t="s">
        <v>25</v>
      </c>
      <c r="L3842" t="s">
        <v>26</v>
      </c>
      <c r="M3842" t="s">
        <v>12</v>
      </c>
      <c r="N3842">
        <v>0.72787979966611005</v>
      </c>
    </row>
    <row r="3843" spans="1:14">
      <c r="A3843">
        <f t="shared" si="118"/>
        <v>3842</v>
      </c>
      <c r="B3843" t="str">
        <f t="shared" si="119"/>
        <v>o3842</v>
      </c>
      <c r="C3843" t="s">
        <v>5041</v>
      </c>
      <c r="D3843" t="s">
        <v>5299</v>
      </c>
      <c r="E3843" t="s">
        <v>2</v>
      </c>
      <c r="F3843">
        <v>660945</v>
      </c>
      <c r="G3843">
        <v>663209</v>
      </c>
      <c r="I3843" s="1" t="s">
        <v>8</v>
      </c>
      <c r="J3843" t="s">
        <v>4</v>
      </c>
      <c r="K3843" t="s">
        <v>25</v>
      </c>
      <c r="L3843" t="s">
        <v>26</v>
      </c>
      <c r="M3843" t="s">
        <v>12</v>
      </c>
      <c r="N3843">
        <v>36.903752759381902</v>
      </c>
    </row>
    <row r="3844" spans="1:14">
      <c r="A3844">
        <f t="shared" ref="A3844:A3907" si="120">A3843+1</f>
        <v>3843</v>
      </c>
      <c r="B3844" t="str">
        <f t="shared" ref="B3844:B3907" si="121">CONCATENATE("o",A3844)</f>
        <v>o3843</v>
      </c>
      <c r="C3844" t="s">
        <v>5041</v>
      </c>
      <c r="D3844" t="s">
        <v>5300</v>
      </c>
      <c r="E3844" t="s">
        <v>2</v>
      </c>
      <c r="F3844">
        <v>665949</v>
      </c>
      <c r="G3844">
        <v>667633</v>
      </c>
      <c r="I3844" s="1" t="s">
        <v>366</v>
      </c>
      <c r="J3844" t="s">
        <v>4</v>
      </c>
      <c r="K3844" t="s">
        <v>25</v>
      </c>
      <c r="L3844" t="s">
        <v>26</v>
      </c>
      <c r="M3844" t="s">
        <v>12</v>
      </c>
      <c r="N3844">
        <v>51.8280766852195</v>
      </c>
    </row>
    <row r="3845" spans="1:14">
      <c r="A3845">
        <f t="shared" si="120"/>
        <v>3844</v>
      </c>
      <c r="B3845" t="str">
        <f t="shared" si="121"/>
        <v>o3844</v>
      </c>
      <c r="C3845" t="s">
        <v>5041</v>
      </c>
      <c r="D3845" t="s">
        <v>5301</v>
      </c>
      <c r="E3845" t="s">
        <v>2</v>
      </c>
      <c r="F3845">
        <v>668545</v>
      </c>
      <c r="G3845">
        <v>670248</v>
      </c>
      <c r="I3845" s="1" t="s">
        <v>103</v>
      </c>
      <c r="J3845" t="s">
        <v>4</v>
      </c>
      <c r="K3845" t="s">
        <v>25</v>
      </c>
      <c r="L3845" t="s">
        <v>26</v>
      </c>
      <c r="M3845" t="s">
        <v>12</v>
      </c>
      <c r="N3845">
        <v>31.763681592039799</v>
      </c>
    </row>
    <row r="3846" spans="1:14">
      <c r="A3846">
        <f t="shared" si="120"/>
        <v>3845</v>
      </c>
      <c r="B3846" t="str">
        <f t="shared" si="121"/>
        <v>o3845</v>
      </c>
      <c r="C3846" t="s">
        <v>5041</v>
      </c>
      <c r="D3846" t="s">
        <v>5302</v>
      </c>
      <c r="E3846" t="s">
        <v>7</v>
      </c>
      <c r="F3846">
        <v>671168</v>
      </c>
      <c r="G3846">
        <v>672037</v>
      </c>
      <c r="I3846" s="1" t="s">
        <v>5303</v>
      </c>
      <c r="J3846" t="s">
        <v>4</v>
      </c>
      <c r="K3846" t="s">
        <v>25</v>
      </c>
      <c r="L3846" t="s">
        <v>26</v>
      </c>
      <c r="M3846" t="s">
        <v>12</v>
      </c>
      <c r="N3846">
        <v>2.3941176470588199</v>
      </c>
    </row>
    <row r="3847" spans="1:14">
      <c r="A3847">
        <f t="shared" si="120"/>
        <v>3846</v>
      </c>
      <c r="B3847" t="str">
        <f t="shared" si="121"/>
        <v>o3846</v>
      </c>
      <c r="C3847" t="s">
        <v>5041</v>
      </c>
      <c r="D3847" t="s">
        <v>5304</v>
      </c>
      <c r="E3847" t="s">
        <v>7</v>
      </c>
      <c r="F3847">
        <v>672645</v>
      </c>
      <c r="G3847">
        <v>676310</v>
      </c>
      <c r="I3847" s="1" t="s">
        <v>5305</v>
      </c>
      <c r="J3847" t="s">
        <v>4</v>
      </c>
      <c r="K3847" t="s">
        <v>25</v>
      </c>
      <c r="L3847" t="s">
        <v>26</v>
      </c>
      <c r="M3847" t="s">
        <v>12</v>
      </c>
      <c r="N3847">
        <v>1.4285714285714299</v>
      </c>
    </row>
    <row r="3848" spans="1:14">
      <c r="A3848">
        <f t="shared" si="120"/>
        <v>3847</v>
      </c>
      <c r="B3848" t="str">
        <f t="shared" si="121"/>
        <v>o3847</v>
      </c>
      <c r="C3848" t="s">
        <v>5041</v>
      </c>
      <c r="D3848" t="s">
        <v>5306</v>
      </c>
      <c r="E3848" t="s">
        <v>7</v>
      </c>
      <c r="F3848">
        <v>676520</v>
      </c>
      <c r="G3848">
        <v>679168</v>
      </c>
      <c r="I3848" s="1" t="s">
        <v>5307</v>
      </c>
      <c r="J3848" t="s">
        <v>4</v>
      </c>
      <c r="K3848" t="s">
        <v>25</v>
      </c>
      <c r="L3848" t="s">
        <v>26</v>
      </c>
      <c r="M3848" t="s">
        <v>12</v>
      </c>
      <c r="N3848">
        <v>0.64761904761904798</v>
      </c>
    </row>
    <row r="3849" spans="1:14">
      <c r="A3849">
        <f t="shared" si="120"/>
        <v>3848</v>
      </c>
      <c r="B3849" t="str">
        <f t="shared" si="121"/>
        <v>o3848</v>
      </c>
      <c r="C3849" t="s">
        <v>5041</v>
      </c>
      <c r="D3849" t="s">
        <v>5308</v>
      </c>
      <c r="E3849" t="s">
        <v>7</v>
      </c>
      <c r="F3849">
        <v>679843</v>
      </c>
      <c r="G3849">
        <v>686692</v>
      </c>
      <c r="I3849" s="1" t="s">
        <v>116</v>
      </c>
      <c r="J3849" t="s">
        <v>4</v>
      </c>
      <c r="K3849" t="s">
        <v>25</v>
      </c>
      <c r="L3849" t="s">
        <v>26</v>
      </c>
      <c r="M3849" t="s">
        <v>12</v>
      </c>
      <c r="N3849">
        <v>13.2565121412804</v>
      </c>
    </row>
    <row r="3850" spans="1:14">
      <c r="A3850">
        <f t="shared" si="120"/>
        <v>3849</v>
      </c>
      <c r="B3850" t="str">
        <f t="shared" si="121"/>
        <v>o3849</v>
      </c>
      <c r="C3850" t="s">
        <v>5041</v>
      </c>
      <c r="D3850" t="s">
        <v>5309</v>
      </c>
      <c r="E3850" t="s">
        <v>2</v>
      </c>
      <c r="F3850">
        <v>687394</v>
      </c>
      <c r="G3850">
        <v>689220</v>
      </c>
      <c r="I3850" s="1" t="s">
        <v>8</v>
      </c>
      <c r="J3850" t="s">
        <v>4</v>
      </c>
      <c r="K3850" t="s">
        <v>25</v>
      </c>
      <c r="L3850" t="s">
        <v>26</v>
      </c>
      <c r="M3850" t="s">
        <v>12</v>
      </c>
      <c r="N3850">
        <v>1.2900930487137401</v>
      </c>
    </row>
    <row r="3851" spans="1:14">
      <c r="A3851">
        <f t="shared" si="120"/>
        <v>3850</v>
      </c>
      <c r="B3851" t="str">
        <f t="shared" si="121"/>
        <v>o3850</v>
      </c>
      <c r="C3851" t="s">
        <v>5041</v>
      </c>
      <c r="D3851" t="s">
        <v>5310</v>
      </c>
      <c r="E3851" t="s">
        <v>7</v>
      </c>
      <c r="F3851">
        <v>689443</v>
      </c>
      <c r="G3851">
        <v>690743</v>
      </c>
      <c r="I3851" s="1" t="s">
        <v>5311</v>
      </c>
      <c r="J3851" t="s">
        <v>4</v>
      </c>
      <c r="K3851" t="s">
        <v>25</v>
      </c>
      <c r="L3851" t="s">
        <v>26</v>
      </c>
      <c r="M3851" t="s">
        <v>12</v>
      </c>
      <c r="N3851">
        <v>6.8010075566750601</v>
      </c>
    </row>
    <row r="3852" spans="1:14">
      <c r="A3852">
        <f t="shared" si="120"/>
        <v>3851</v>
      </c>
      <c r="B3852" t="str">
        <f t="shared" si="121"/>
        <v>o3851</v>
      </c>
      <c r="C3852" t="s">
        <v>5041</v>
      </c>
      <c r="D3852" t="s">
        <v>5312</v>
      </c>
      <c r="E3852" t="s">
        <v>7</v>
      </c>
      <c r="F3852">
        <v>691173</v>
      </c>
      <c r="G3852">
        <v>698433</v>
      </c>
      <c r="I3852" s="1" t="s">
        <v>5313</v>
      </c>
      <c r="J3852" t="s">
        <v>4</v>
      </c>
      <c r="K3852" t="s">
        <v>25</v>
      </c>
      <c r="L3852" t="s">
        <v>26</v>
      </c>
      <c r="M3852" t="s">
        <v>12</v>
      </c>
      <c r="N3852">
        <v>22.5923236514523</v>
      </c>
    </row>
    <row r="3853" spans="1:14">
      <c r="A3853">
        <f t="shared" si="120"/>
        <v>3852</v>
      </c>
      <c r="B3853" t="str">
        <f t="shared" si="121"/>
        <v>o3852</v>
      </c>
      <c r="C3853" t="s">
        <v>5041</v>
      </c>
      <c r="D3853" t="s">
        <v>5314</v>
      </c>
      <c r="E3853" t="s">
        <v>2</v>
      </c>
      <c r="F3853">
        <v>700210</v>
      </c>
      <c r="G3853">
        <v>701637</v>
      </c>
      <c r="I3853" s="1" t="s">
        <v>8</v>
      </c>
      <c r="J3853" t="s">
        <v>4</v>
      </c>
      <c r="K3853" t="s">
        <v>25</v>
      </c>
      <c r="L3853" t="s">
        <v>26</v>
      </c>
      <c r="M3853" t="s">
        <v>12</v>
      </c>
      <c r="N3853">
        <v>1.14425770308123</v>
      </c>
    </row>
    <row r="3854" spans="1:14">
      <c r="A3854">
        <f t="shared" si="120"/>
        <v>3853</v>
      </c>
      <c r="B3854" t="str">
        <f t="shared" si="121"/>
        <v>o3853</v>
      </c>
      <c r="C3854" t="s">
        <v>5041</v>
      </c>
      <c r="D3854" t="s">
        <v>5315</v>
      </c>
      <c r="E3854" t="s">
        <v>7</v>
      </c>
      <c r="F3854">
        <v>701909</v>
      </c>
      <c r="G3854">
        <v>702403</v>
      </c>
      <c r="I3854" s="1" t="s">
        <v>8</v>
      </c>
      <c r="J3854" t="s">
        <v>4</v>
      </c>
      <c r="K3854" t="s">
        <v>25</v>
      </c>
      <c r="L3854" t="s">
        <v>26</v>
      </c>
      <c r="M3854" t="s">
        <v>12</v>
      </c>
      <c r="N3854">
        <v>1.2606060606060601</v>
      </c>
    </row>
    <row r="3855" spans="1:14">
      <c r="A3855">
        <f t="shared" si="120"/>
        <v>3854</v>
      </c>
      <c r="B3855" t="str">
        <f t="shared" si="121"/>
        <v>o3854</v>
      </c>
      <c r="C3855" t="s">
        <v>5041</v>
      </c>
      <c r="D3855" t="s">
        <v>5316</v>
      </c>
      <c r="E3855" t="s">
        <v>7</v>
      </c>
      <c r="F3855">
        <v>703480</v>
      </c>
      <c r="G3855">
        <v>706220</v>
      </c>
      <c r="I3855" s="1" t="s">
        <v>5317</v>
      </c>
      <c r="J3855" t="s">
        <v>4</v>
      </c>
      <c r="K3855" t="s">
        <v>25</v>
      </c>
      <c r="L3855" t="s">
        <v>26</v>
      </c>
      <c r="M3855" t="s">
        <v>12</v>
      </c>
      <c r="N3855">
        <v>9.5238095238095205E-2</v>
      </c>
    </row>
    <row r="3856" spans="1:14">
      <c r="A3856">
        <f t="shared" si="120"/>
        <v>3855</v>
      </c>
      <c r="B3856" t="str">
        <f t="shared" si="121"/>
        <v>o3855</v>
      </c>
      <c r="C3856" t="s">
        <v>5041</v>
      </c>
      <c r="D3856" t="s">
        <v>5318</v>
      </c>
      <c r="E3856" t="s">
        <v>7</v>
      </c>
      <c r="F3856">
        <v>707751</v>
      </c>
      <c r="G3856">
        <v>708634</v>
      </c>
      <c r="I3856" s="1" t="s">
        <v>5319</v>
      </c>
      <c r="J3856" t="s">
        <v>4</v>
      </c>
      <c r="K3856" t="s">
        <v>25</v>
      </c>
      <c r="L3856" t="s">
        <v>26</v>
      </c>
      <c r="M3856" t="s">
        <v>12</v>
      </c>
      <c r="N3856">
        <v>0</v>
      </c>
    </row>
    <row r="3857" spans="1:14">
      <c r="A3857">
        <f t="shared" si="120"/>
        <v>3856</v>
      </c>
      <c r="B3857" t="str">
        <f t="shared" si="121"/>
        <v>o3856</v>
      </c>
      <c r="C3857" t="s">
        <v>5041</v>
      </c>
      <c r="D3857" t="s">
        <v>5320</v>
      </c>
      <c r="E3857" t="s">
        <v>2</v>
      </c>
      <c r="F3857">
        <v>710178</v>
      </c>
      <c r="G3857">
        <v>711690</v>
      </c>
      <c r="I3857" s="1" t="s">
        <v>283</v>
      </c>
      <c r="J3857" t="s">
        <v>4</v>
      </c>
      <c r="K3857" t="s">
        <v>25</v>
      </c>
      <c r="L3857" t="s">
        <v>26</v>
      </c>
      <c r="M3857" t="s">
        <v>12</v>
      </c>
      <c r="N3857">
        <v>5.3011879804332596</v>
      </c>
    </row>
    <row r="3858" spans="1:14">
      <c r="A3858">
        <f t="shared" si="120"/>
        <v>3857</v>
      </c>
      <c r="B3858" t="str">
        <f t="shared" si="121"/>
        <v>o3857</v>
      </c>
      <c r="C3858" t="s">
        <v>5041</v>
      </c>
      <c r="D3858" t="s">
        <v>5321</v>
      </c>
      <c r="E3858" t="s">
        <v>7</v>
      </c>
      <c r="F3858">
        <v>712385</v>
      </c>
      <c r="G3858">
        <v>713668</v>
      </c>
      <c r="I3858" s="1" t="s">
        <v>5322</v>
      </c>
      <c r="J3858" t="s">
        <v>4</v>
      </c>
      <c r="K3858" t="s">
        <v>25</v>
      </c>
      <c r="L3858" t="s">
        <v>26</v>
      </c>
      <c r="M3858" t="s">
        <v>12</v>
      </c>
      <c r="N3858">
        <v>335.65952380952399</v>
      </c>
    </row>
    <row r="3859" spans="1:14">
      <c r="A3859">
        <f t="shared" si="120"/>
        <v>3858</v>
      </c>
      <c r="B3859" t="str">
        <f t="shared" si="121"/>
        <v>o3858</v>
      </c>
      <c r="C3859" t="s">
        <v>5041</v>
      </c>
      <c r="D3859" t="s">
        <v>5323</v>
      </c>
      <c r="E3859" t="s">
        <v>7</v>
      </c>
      <c r="F3859">
        <v>714442</v>
      </c>
      <c r="G3859">
        <v>714939</v>
      </c>
      <c r="I3859" s="1" t="s">
        <v>8</v>
      </c>
      <c r="J3859" t="s">
        <v>4</v>
      </c>
      <c r="K3859" t="s">
        <v>25</v>
      </c>
      <c r="L3859" t="s">
        <v>26</v>
      </c>
      <c r="M3859" t="s">
        <v>12</v>
      </c>
      <c r="N3859">
        <v>15.1144578313253</v>
      </c>
    </row>
    <row r="3860" spans="1:14">
      <c r="A3860">
        <f t="shared" si="120"/>
        <v>3859</v>
      </c>
      <c r="B3860" t="str">
        <f t="shared" si="121"/>
        <v>o3859</v>
      </c>
      <c r="C3860" t="s">
        <v>5041</v>
      </c>
      <c r="D3860" t="s">
        <v>5324</v>
      </c>
      <c r="E3860" t="s">
        <v>2</v>
      </c>
      <c r="F3860">
        <v>716221</v>
      </c>
      <c r="G3860">
        <v>717558</v>
      </c>
      <c r="I3860" s="1" t="s">
        <v>8</v>
      </c>
      <c r="J3860" t="s">
        <v>4</v>
      </c>
      <c r="K3860" t="s">
        <v>25</v>
      </c>
      <c r="L3860" t="s">
        <v>26</v>
      </c>
      <c r="M3860" t="s">
        <v>12</v>
      </c>
      <c r="N3860">
        <v>1.8079222720478301</v>
      </c>
    </row>
    <row r="3861" spans="1:14">
      <c r="A3861">
        <f t="shared" si="120"/>
        <v>3860</v>
      </c>
      <c r="B3861" t="str">
        <f t="shared" si="121"/>
        <v>o3860</v>
      </c>
      <c r="C3861" t="s">
        <v>5041</v>
      </c>
      <c r="D3861" t="s">
        <v>5325</v>
      </c>
      <c r="E3861" t="s">
        <v>7</v>
      </c>
      <c r="F3861">
        <v>717742</v>
      </c>
      <c r="G3861">
        <v>720912</v>
      </c>
      <c r="I3861" s="1" t="s">
        <v>8</v>
      </c>
      <c r="J3861" t="s">
        <v>4</v>
      </c>
      <c r="K3861" t="s">
        <v>25</v>
      </c>
      <c r="L3861" t="s">
        <v>26</v>
      </c>
      <c r="M3861" t="s">
        <v>12</v>
      </c>
      <c r="N3861">
        <v>7.6354462314727201</v>
      </c>
    </row>
    <row r="3862" spans="1:14">
      <c r="A3862">
        <f t="shared" si="120"/>
        <v>3861</v>
      </c>
      <c r="B3862" t="str">
        <f t="shared" si="121"/>
        <v>o3861</v>
      </c>
      <c r="C3862" t="s">
        <v>5041</v>
      </c>
      <c r="D3862" t="s">
        <v>5326</v>
      </c>
      <c r="E3862" t="s">
        <v>2</v>
      </c>
      <c r="F3862">
        <v>723985</v>
      </c>
      <c r="G3862">
        <v>727293</v>
      </c>
      <c r="I3862" s="1" t="s">
        <v>8</v>
      </c>
      <c r="J3862" t="s">
        <v>4</v>
      </c>
      <c r="K3862" t="s">
        <v>25</v>
      </c>
      <c r="L3862" t="s">
        <v>26</v>
      </c>
      <c r="M3862" t="s">
        <v>12</v>
      </c>
      <c r="N3862">
        <v>1.2976730129948599</v>
      </c>
    </row>
    <row r="3863" spans="1:14">
      <c r="A3863">
        <f t="shared" si="120"/>
        <v>3862</v>
      </c>
      <c r="B3863" t="str">
        <f t="shared" si="121"/>
        <v>o3862</v>
      </c>
      <c r="C3863" t="s">
        <v>5041</v>
      </c>
      <c r="D3863" t="s">
        <v>5327</v>
      </c>
      <c r="E3863" t="s">
        <v>2</v>
      </c>
      <c r="F3863">
        <v>728012</v>
      </c>
      <c r="G3863">
        <v>731918</v>
      </c>
      <c r="I3863" s="1" t="s">
        <v>5328</v>
      </c>
      <c r="J3863" t="s">
        <v>4</v>
      </c>
      <c r="K3863" t="s">
        <v>25</v>
      </c>
      <c r="L3863" t="s">
        <v>26</v>
      </c>
      <c r="M3863" t="s">
        <v>12</v>
      </c>
      <c r="N3863">
        <v>5.7044125465178102</v>
      </c>
    </row>
    <row r="3864" spans="1:14">
      <c r="A3864">
        <f t="shared" si="120"/>
        <v>3863</v>
      </c>
      <c r="B3864" t="str">
        <f t="shared" si="121"/>
        <v>o3863</v>
      </c>
      <c r="C3864" t="s">
        <v>5041</v>
      </c>
      <c r="D3864" t="s">
        <v>5329</v>
      </c>
      <c r="E3864" t="s">
        <v>2</v>
      </c>
      <c r="F3864">
        <v>732850</v>
      </c>
      <c r="G3864">
        <v>733911</v>
      </c>
      <c r="I3864" s="1" t="s">
        <v>8</v>
      </c>
      <c r="J3864" t="s">
        <v>4</v>
      </c>
      <c r="K3864" t="s">
        <v>25</v>
      </c>
      <c r="L3864" t="s">
        <v>26</v>
      </c>
      <c r="M3864" t="s">
        <v>12</v>
      </c>
      <c r="N3864">
        <v>855.97834274952902</v>
      </c>
    </row>
    <row r="3865" spans="1:14">
      <c r="A3865">
        <f t="shared" si="120"/>
        <v>3864</v>
      </c>
      <c r="B3865" t="str">
        <f t="shared" si="121"/>
        <v>o3864</v>
      </c>
      <c r="C3865" t="s">
        <v>5041</v>
      </c>
      <c r="D3865" t="s">
        <v>5330</v>
      </c>
      <c r="E3865" t="s">
        <v>7</v>
      </c>
      <c r="F3865">
        <v>734185</v>
      </c>
      <c r="G3865">
        <v>734763</v>
      </c>
      <c r="I3865" s="1" t="s">
        <v>8</v>
      </c>
      <c r="J3865" t="s">
        <v>4</v>
      </c>
      <c r="K3865" t="s">
        <v>25</v>
      </c>
      <c r="L3865" t="s">
        <v>26</v>
      </c>
      <c r="M3865" t="s">
        <v>12</v>
      </c>
      <c r="N3865">
        <v>36.492227979274602</v>
      </c>
    </row>
    <row r="3866" spans="1:14">
      <c r="A3866">
        <f t="shared" si="120"/>
        <v>3865</v>
      </c>
      <c r="B3866" t="str">
        <f t="shared" si="121"/>
        <v>o3865</v>
      </c>
      <c r="C3866" t="s">
        <v>5041</v>
      </c>
      <c r="D3866" t="s">
        <v>5331</v>
      </c>
      <c r="E3866" t="s">
        <v>7</v>
      </c>
      <c r="F3866">
        <v>735414</v>
      </c>
      <c r="G3866">
        <v>740213</v>
      </c>
      <c r="I3866" s="1" t="s">
        <v>8</v>
      </c>
      <c r="J3866" t="s">
        <v>4</v>
      </c>
      <c r="K3866" t="s">
        <v>25</v>
      </c>
      <c r="L3866" t="s">
        <v>26</v>
      </c>
      <c r="M3866" t="s">
        <v>12</v>
      </c>
      <c r="N3866">
        <v>10.4720833333333</v>
      </c>
    </row>
    <row r="3867" spans="1:14">
      <c r="A3867">
        <f t="shared" si="120"/>
        <v>3866</v>
      </c>
      <c r="B3867" t="str">
        <f t="shared" si="121"/>
        <v>o3866</v>
      </c>
      <c r="C3867" t="s">
        <v>5041</v>
      </c>
      <c r="D3867" t="s">
        <v>5332</v>
      </c>
      <c r="E3867" t="s">
        <v>2</v>
      </c>
      <c r="F3867">
        <v>740742</v>
      </c>
      <c r="G3867">
        <v>742630</v>
      </c>
      <c r="I3867" s="1" t="s">
        <v>5333</v>
      </c>
      <c r="J3867" t="s">
        <v>4</v>
      </c>
      <c r="K3867" t="s">
        <v>25</v>
      </c>
      <c r="L3867" t="s">
        <v>26</v>
      </c>
      <c r="M3867" t="s">
        <v>12</v>
      </c>
      <c r="N3867">
        <v>4.8111490329920397</v>
      </c>
    </row>
    <row r="3868" spans="1:14">
      <c r="A3868">
        <f t="shared" si="120"/>
        <v>3867</v>
      </c>
      <c r="B3868" t="str">
        <f t="shared" si="121"/>
        <v>o3867</v>
      </c>
      <c r="C3868" t="s">
        <v>5041</v>
      </c>
      <c r="D3868" t="s">
        <v>5334</v>
      </c>
      <c r="E3868" t="s">
        <v>7</v>
      </c>
      <c r="F3868">
        <v>743398</v>
      </c>
      <c r="G3868">
        <v>744277</v>
      </c>
      <c r="I3868" s="1" t="s">
        <v>236</v>
      </c>
      <c r="J3868" t="s">
        <v>4</v>
      </c>
      <c r="K3868" t="s">
        <v>25</v>
      </c>
      <c r="L3868" t="s">
        <v>26</v>
      </c>
      <c r="M3868" t="s">
        <v>12</v>
      </c>
      <c r="N3868">
        <v>0.37810945273631802</v>
      </c>
    </row>
    <row r="3869" spans="1:14">
      <c r="A3869">
        <f t="shared" si="120"/>
        <v>3868</v>
      </c>
      <c r="B3869" t="str">
        <f t="shared" si="121"/>
        <v>o3868</v>
      </c>
      <c r="C3869" t="s">
        <v>5041</v>
      </c>
      <c r="D3869" t="s">
        <v>5335</v>
      </c>
      <c r="E3869" t="s">
        <v>2</v>
      </c>
      <c r="F3869">
        <v>744963</v>
      </c>
      <c r="G3869">
        <v>746351</v>
      </c>
      <c r="I3869" s="1" t="s">
        <v>8</v>
      </c>
      <c r="J3869" t="s">
        <v>4</v>
      </c>
      <c r="K3869" t="s">
        <v>25</v>
      </c>
      <c r="L3869" t="s">
        <v>26</v>
      </c>
      <c r="M3869" t="s">
        <v>12</v>
      </c>
      <c r="N3869">
        <v>1.8459323254139699</v>
      </c>
    </row>
    <row r="3870" spans="1:14">
      <c r="A3870">
        <f t="shared" si="120"/>
        <v>3869</v>
      </c>
      <c r="B3870" t="str">
        <f t="shared" si="121"/>
        <v>o3869</v>
      </c>
      <c r="C3870" t="s">
        <v>5041</v>
      </c>
      <c r="D3870" t="s">
        <v>5336</v>
      </c>
      <c r="E3870" t="s">
        <v>2</v>
      </c>
      <c r="F3870">
        <v>746800</v>
      </c>
      <c r="G3870">
        <v>747359</v>
      </c>
      <c r="I3870" s="1" t="s">
        <v>305</v>
      </c>
      <c r="J3870" t="s">
        <v>4</v>
      </c>
      <c r="K3870" t="s">
        <v>25</v>
      </c>
      <c r="L3870" t="s">
        <v>26</v>
      </c>
      <c r="M3870" t="s">
        <v>12</v>
      </c>
      <c r="N3870">
        <v>3.9294117647058799</v>
      </c>
    </row>
    <row r="3871" spans="1:14">
      <c r="A3871">
        <f t="shared" si="120"/>
        <v>3870</v>
      </c>
      <c r="B3871" t="str">
        <f t="shared" si="121"/>
        <v>o3870</v>
      </c>
      <c r="C3871" t="s">
        <v>5041</v>
      </c>
      <c r="D3871" t="s">
        <v>5337</v>
      </c>
      <c r="E3871" t="s">
        <v>7</v>
      </c>
      <c r="F3871">
        <v>747453</v>
      </c>
      <c r="G3871">
        <v>749099</v>
      </c>
      <c r="I3871" s="1" t="s">
        <v>8</v>
      </c>
      <c r="J3871" t="s">
        <v>4</v>
      </c>
      <c r="K3871" t="s">
        <v>25</v>
      </c>
      <c r="L3871" t="s">
        <v>26</v>
      </c>
      <c r="M3871" t="s">
        <v>12</v>
      </c>
      <c r="N3871">
        <v>11.910746812386201</v>
      </c>
    </row>
    <row r="3872" spans="1:14">
      <c r="A3872">
        <f t="shared" si="120"/>
        <v>3871</v>
      </c>
      <c r="B3872" t="str">
        <f t="shared" si="121"/>
        <v>o3871</v>
      </c>
      <c r="C3872" t="s">
        <v>5041</v>
      </c>
      <c r="D3872" t="s">
        <v>5338</v>
      </c>
      <c r="E3872" t="s">
        <v>7</v>
      </c>
      <c r="F3872">
        <v>750625</v>
      </c>
      <c r="G3872">
        <v>751572</v>
      </c>
      <c r="I3872" s="1" t="s">
        <v>8</v>
      </c>
      <c r="J3872" t="s">
        <v>4</v>
      </c>
      <c r="K3872" t="s">
        <v>25</v>
      </c>
      <c r="L3872" t="s">
        <v>26</v>
      </c>
      <c r="M3872" t="s">
        <v>12</v>
      </c>
      <c r="N3872">
        <v>1.1223628691983101</v>
      </c>
    </row>
    <row r="3873" spans="1:14">
      <c r="A3873">
        <f t="shared" si="120"/>
        <v>3872</v>
      </c>
      <c r="B3873" t="str">
        <f t="shared" si="121"/>
        <v>o3872</v>
      </c>
      <c r="C3873" t="s">
        <v>5041</v>
      </c>
      <c r="D3873" t="s">
        <v>5339</v>
      </c>
      <c r="E3873" t="s">
        <v>7</v>
      </c>
      <c r="F3873">
        <v>752025</v>
      </c>
      <c r="G3873">
        <v>756256</v>
      </c>
      <c r="I3873" s="1" t="s">
        <v>5340</v>
      </c>
      <c r="J3873" t="s">
        <v>4</v>
      </c>
      <c r="K3873" t="s">
        <v>25</v>
      </c>
      <c r="L3873" t="s">
        <v>26</v>
      </c>
      <c r="M3873" t="s">
        <v>12</v>
      </c>
      <c r="N3873">
        <v>6.5703192407247597</v>
      </c>
    </row>
    <row r="3874" spans="1:14">
      <c r="A3874">
        <f t="shared" si="120"/>
        <v>3873</v>
      </c>
      <c r="B3874" t="str">
        <f t="shared" si="121"/>
        <v>o3873</v>
      </c>
      <c r="C3874" t="s">
        <v>5041</v>
      </c>
      <c r="D3874" t="s">
        <v>5341</v>
      </c>
      <c r="E3874" t="s">
        <v>2</v>
      </c>
      <c r="F3874">
        <v>756823</v>
      </c>
      <c r="G3874">
        <v>758637</v>
      </c>
      <c r="I3874" s="1" t="s">
        <v>8</v>
      </c>
      <c r="J3874" t="s">
        <v>4</v>
      </c>
      <c r="K3874" t="s">
        <v>25</v>
      </c>
      <c r="L3874" t="s">
        <v>26</v>
      </c>
      <c r="M3874" t="s">
        <v>12</v>
      </c>
      <c r="N3874">
        <v>4.10027548209366</v>
      </c>
    </row>
    <row r="3875" spans="1:14">
      <c r="A3875">
        <f t="shared" si="120"/>
        <v>3874</v>
      </c>
      <c r="B3875" t="str">
        <f t="shared" si="121"/>
        <v>o3874</v>
      </c>
      <c r="C3875" t="s">
        <v>5041</v>
      </c>
      <c r="D3875" t="s">
        <v>5342</v>
      </c>
      <c r="E3875" t="s">
        <v>2</v>
      </c>
      <c r="F3875">
        <v>759432</v>
      </c>
      <c r="G3875">
        <v>761186</v>
      </c>
      <c r="I3875" s="1" t="s">
        <v>8</v>
      </c>
      <c r="J3875" t="s">
        <v>4</v>
      </c>
      <c r="K3875" t="s">
        <v>25</v>
      </c>
      <c r="L3875" t="s">
        <v>26</v>
      </c>
      <c r="M3875" t="s">
        <v>12</v>
      </c>
      <c r="N3875">
        <v>4.0700854700854698</v>
      </c>
    </row>
    <row r="3876" spans="1:14">
      <c r="A3876">
        <f t="shared" si="120"/>
        <v>3875</v>
      </c>
      <c r="B3876" t="str">
        <f t="shared" si="121"/>
        <v>o3875</v>
      </c>
      <c r="C3876" t="s">
        <v>5041</v>
      </c>
      <c r="D3876" t="s">
        <v>5343</v>
      </c>
      <c r="E3876" t="s">
        <v>7</v>
      </c>
      <c r="F3876">
        <v>761470</v>
      </c>
      <c r="G3876">
        <v>762876</v>
      </c>
      <c r="I3876" s="1" t="s">
        <v>8</v>
      </c>
      <c r="J3876" t="s">
        <v>4</v>
      </c>
      <c r="K3876" t="s">
        <v>25</v>
      </c>
      <c r="L3876" t="s">
        <v>26</v>
      </c>
      <c r="M3876" t="s">
        <v>12</v>
      </c>
      <c r="N3876">
        <v>87.990760483297805</v>
      </c>
    </row>
    <row r="3877" spans="1:14">
      <c r="A3877">
        <f t="shared" si="120"/>
        <v>3876</v>
      </c>
      <c r="B3877" t="str">
        <f t="shared" si="121"/>
        <v>o3876</v>
      </c>
      <c r="C3877" t="s">
        <v>5041</v>
      </c>
      <c r="D3877" t="s">
        <v>5344</v>
      </c>
      <c r="E3877" t="s">
        <v>2</v>
      </c>
      <c r="F3877">
        <v>767271</v>
      </c>
      <c r="G3877">
        <v>767984</v>
      </c>
      <c r="I3877" s="1" t="s">
        <v>8</v>
      </c>
      <c r="J3877" t="s">
        <v>4</v>
      </c>
      <c r="K3877" t="s">
        <v>25</v>
      </c>
      <c r="L3877" t="s">
        <v>26</v>
      </c>
      <c r="M3877" t="s">
        <v>12</v>
      </c>
      <c r="N3877">
        <v>0</v>
      </c>
    </row>
    <row r="3878" spans="1:14">
      <c r="A3878">
        <f t="shared" si="120"/>
        <v>3877</v>
      </c>
      <c r="B3878" t="str">
        <f t="shared" si="121"/>
        <v>o3877</v>
      </c>
      <c r="C3878" t="s">
        <v>5041</v>
      </c>
      <c r="D3878" t="s">
        <v>5345</v>
      </c>
      <c r="E3878" t="s">
        <v>2</v>
      </c>
      <c r="F3878">
        <v>769145</v>
      </c>
      <c r="G3878">
        <v>770809</v>
      </c>
      <c r="I3878" s="1" t="s">
        <v>8</v>
      </c>
      <c r="J3878" t="s">
        <v>4</v>
      </c>
      <c r="K3878" t="s">
        <v>25</v>
      </c>
      <c r="L3878" t="s">
        <v>26</v>
      </c>
      <c r="M3878" t="s">
        <v>12</v>
      </c>
      <c r="N3878">
        <v>10.816216216216199</v>
      </c>
    </row>
    <row r="3879" spans="1:14">
      <c r="A3879">
        <f t="shared" si="120"/>
        <v>3878</v>
      </c>
      <c r="B3879" t="str">
        <f t="shared" si="121"/>
        <v>o3878</v>
      </c>
      <c r="C3879" t="s">
        <v>5041</v>
      </c>
      <c r="D3879" t="s">
        <v>5346</v>
      </c>
      <c r="E3879" t="s">
        <v>7</v>
      </c>
      <c r="F3879">
        <v>770915</v>
      </c>
      <c r="G3879">
        <v>772300</v>
      </c>
      <c r="I3879" s="1" t="s">
        <v>8</v>
      </c>
      <c r="J3879" t="s">
        <v>4</v>
      </c>
      <c r="K3879" t="s">
        <v>25</v>
      </c>
      <c r="L3879" t="s">
        <v>26</v>
      </c>
      <c r="M3879" t="s">
        <v>12</v>
      </c>
      <c r="N3879">
        <v>0.54834054834054802</v>
      </c>
    </row>
    <row r="3880" spans="1:14">
      <c r="A3880">
        <f t="shared" si="120"/>
        <v>3879</v>
      </c>
      <c r="B3880" t="str">
        <f t="shared" si="121"/>
        <v>o3879</v>
      </c>
      <c r="C3880" t="s">
        <v>5041</v>
      </c>
      <c r="D3880" t="s">
        <v>5347</v>
      </c>
      <c r="E3880" t="s">
        <v>2</v>
      </c>
      <c r="F3880">
        <v>775813</v>
      </c>
      <c r="G3880">
        <v>777274</v>
      </c>
      <c r="I3880" s="1" t="s">
        <v>5348</v>
      </c>
      <c r="J3880" t="s">
        <v>4</v>
      </c>
      <c r="K3880" t="s">
        <v>25</v>
      </c>
      <c r="L3880" t="s">
        <v>26</v>
      </c>
      <c r="M3880" t="s">
        <v>12</v>
      </c>
      <c r="N3880">
        <v>27.6756097560976</v>
      </c>
    </row>
    <row r="3881" spans="1:14">
      <c r="A3881">
        <f t="shared" si="120"/>
        <v>3880</v>
      </c>
      <c r="B3881" t="str">
        <f t="shared" si="121"/>
        <v>o3880</v>
      </c>
      <c r="C3881" t="s">
        <v>5041</v>
      </c>
      <c r="D3881" t="s">
        <v>5349</v>
      </c>
      <c r="E3881" t="s">
        <v>2</v>
      </c>
      <c r="F3881">
        <v>778376</v>
      </c>
      <c r="G3881">
        <v>782020</v>
      </c>
      <c r="I3881" s="1" t="s">
        <v>8</v>
      </c>
      <c r="J3881" t="s">
        <v>4</v>
      </c>
      <c r="K3881" t="s">
        <v>25</v>
      </c>
      <c r="L3881" t="s">
        <v>26</v>
      </c>
      <c r="M3881" t="s">
        <v>12</v>
      </c>
      <c r="N3881">
        <v>17.829629629629601</v>
      </c>
    </row>
    <row r="3882" spans="1:14">
      <c r="A3882">
        <f t="shared" si="120"/>
        <v>3881</v>
      </c>
      <c r="B3882" t="str">
        <f t="shared" si="121"/>
        <v>o3881</v>
      </c>
      <c r="C3882" t="s">
        <v>5041</v>
      </c>
      <c r="D3882" t="s">
        <v>5350</v>
      </c>
      <c r="E3882" t="s">
        <v>7</v>
      </c>
      <c r="F3882">
        <v>784269</v>
      </c>
      <c r="G3882">
        <v>786353</v>
      </c>
      <c r="I3882" s="1" t="s">
        <v>8</v>
      </c>
      <c r="J3882" t="s">
        <v>4</v>
      </c>
      <c r="K3882" t="s">
        <v>25</v>
      </c>
      <c r="L3882" t="s">
        <v>26</v>
      </c>
      <c r="M3882" t="s">
        <v>12</v>
      </c>
      <c r="N3882">
        <v>41.502637889688302</v>
      </c>
    </row>
    <row r="3883" spans="1:14">
      <c r="A3883">
        <f t="shared" si="120"/>
        <v>3882</v>
      </c>
      <c r="B3883" t="str">
        <f t="shared" si="121"/>
        <v>o3882</v>
      </c>
      <c r="C3883" t="s">
        <v>5041</v>
      </c>
      <c r="D3883" t="s">
        <v>5351</v>
      </c>
      <c r="E3883" t="s">
        <v>2</v>
      </c>
      <c r="F3883">
        <v>790221</v>
      </c>
      <c r="G3883">
        <v>791663</v>
      </c>
      <c r="I3883" s="1" t="s">
        <v>8</v>
      </c>
      <c r="J3883" t="s">
        <v>4</v>
      </c>
      <c r="K3883" t="s">
        <v>25</v>
      </c>
      <c r="L3883" t="s">
        <v>26</v>
      </c>
      <c r="M3883" t="s">
        <v>12</v>
      </c>
      <c r="N3883">
        <v>48.360360360360403</v>
      </c>
    </row>
    <row r="3884" spans="1:14">
      <c r="A3884">
        <f t="shared" si="120"/>
        <v>3883</v>
      </c>
      <c r="B3884" t="str">
        <f t="shared" si="121"/>
        <v>o3883</v>
      </c>
      <c r="C3884" t="s">
        <v>5041</v>
      </c>
      <c r="D3884" t="s">
        <v>5352</v>
      </c>
      <c r="E3884" t="s">
        <v>7</v>
      </c>
      <c r="F3884">
        <v>792727</v>
      </c>
      <c r="G3884">
        <v>796626</v>
      </c>
      <c r="I3884" s="1" t="s">
        <v>1304</v>
      </c>
      <c r="J3884" t="s">
        <v>4</v>
      </c>
      <c r="K3884" t="s">
        <v>25</v>
      </c>
      <c r="L3884" t="s">
        <v>26</v>
      </c>
      <c r="M3884" t="s">
        <v>12</v>
      </c>
      <c r="N3884">
        <v>31.0552486187845</v>
      </c>
    </row>
    <row r="3885" spans="1:14">
      <c r="A3885">
        <f t="shared" si="120"/>
        <v>3884</v>
      </c>
      <c r="B3885" t="str">
        <f t="shared" si="121"/>
        <v>o3884</v>
      </c>
      <c r="C3885" t="s">
        <v>5041</v>
      </c>
      <c r="D3885" t="s">
        <v>5353</v>
      </c>
      <c r="E3885" t="s">
        <v>7</v>
      </c>
      <c r="F3885">
        <v>801305</v>
      </c>
      <c r="G3885">
        <v>803038</v>
      </c>
      <c r="I3885" s="1" t="s">
        <v>172</v>
      </c>
      <c r="J3885" t="s">
        <v>4</v>
      </c>
      <c r="K3885" t="s">
        <v>25</v>
      </c>
      <c r="L3885" t="s">
        <v>26</v>
      </c>
      <c r="M3885" t="s">
        <v>12</v>
      </c>
      <c r="N3885">
        <v>3.1963963963964002</v>
      </c>
    </row>
    <row r="3886" spans="1:14">
      <c r="A3886">
        <f t="shared" si="120"/>
        <v>3885</v>
      </c>
      <c r="B3886" t="str">
        <f t="shared" si="121"/>
        <v>o3885</v>
      </c>
      <c r="C3886" t="s">
        <v>5041</v>
      </c>
      <c r="D3886" t="s">
        <v>5354</v>
      </c>
      <c r="E3886" t="s">
        <v>7</v>
      </c>
      <c r="F3886">
        <v>805154</v>
      </c>
      <c r="G3886">
        <v>806479</v>
      </c>
      <c r="I3886" s="1" t="s">
        <v>214</v>
      </c>
      <c r="J3886" t="s">
        <v>4</v>
      </c>
      <c r="K3886" t="s">
        <v>25</v>
      </c>
      <c r="L3886" t="s">
        <v>26</v>
      </c>
      <c r="M3886" t="s">
        <v>12</v>
      </c>
      <c r="N3886">
        <v>1.7160784313725499</v>
      </c>
    </row>
    <row r="3887" spans="1:14">
      <c r="A3887">
        <f t="shared" si="120"/>
        <v>3886</v>
      </c>
      <c r="B3887" t="str">
        <f t="shared" si="121"/>
        <v>o3886</v>
      </c>
      <c r="C3887" t="s">
        <v>5041</v>
      </c>
      <c r="D3887" t="s">
        <v>5355</v>
      </c>
      <c r="E3887" t="s">
        <v>7</v>
      </c>
      <c r="F3887">
        <v>807755</v>
      </c>
      <c r="G3887">
        <v>808485</v>
      </c>
      <c r="I3887" s="1" t="s">
        <v>35</v>
      </c>
      <c r="J3887" t="s">
        <v>4</v>
      </c>
      <c r="K3887" t="s">
        <v>25</v>
      </c>
      <c r="L3887" t="s">
        <v>26</v>
      </c>
      <c r="M3887" t="s">
        <v>12</v>
      </c>
      <c r="N3887">
        <v>11.0223214285714</v>
      </c>
    </row>
    <row r="3888" spans="1:14">
      <c r="A3888">
        <f t="shared" si="120"/>
        <v>3887</v>
      </c>
      <c r="B3888" t="str">
        <f t="shared" si="121"/>
        <v>o3887</v>
      </c>
      <c r="C3888" t="s">
        <v>5041</v>
      </c>
      <c r="D3888" t="s">
        <v>5356</v>
      </c>
      <c r="E3888" t="s">
        <v>7</v>
      </c>
      <c r="F3888">
        <v>809847</v>
      </c>
      <c r="G3888">
        <v>810447</v>
      </c>
      <c r="I3888" s="1" t="s">
        <v>159</v>
      </c>
      <c r="J3888" t="s">
        <v>4</v>
      </c>
      <c r="K3888" t="s">
        <v>25</v>
      </c>
      <c r="L3888" t="s">
        <v>26</v>
      </c>
      <c r="M3888" t="s">
        <v>12</v>
      </c>
      <c r="N3888">
        <v>1.95211786372007</v>
      </c>
    </row>
    <row r="3889" spans="1:14">
      <c r="A3889">
        <f t="shared" si="120"/>
        <v>3888</v>
      </c>
      <c r="B3889" t="str">
        <f t="shared" si="121"/>
        <v>o3888</v>
      </c>
      <c r="C3889" t="s">
        <v>5041</v>
      </c>
      <c r="D3889" t="s">
        <v>5357</v>
      </c>
      <c r="E3889" t="s">
        <v>7</v>
      </c>
      <c r="F3889">
        <v>811036</v>
      </c>
      <c r="G3889">
        <v>812094</v>
      </c>
      <c r="I3889" s="1" t="s">
        <v>8</v>
      </c>
      <c r="J3889" t="s">
        <v>4</v>
      </c>
      <c r="K3889" t="s">
        <v>25</v>
      </c>
      <c r="L3889" t="s">
        <v>26</v>
      </c>
      <c r="M3889" t="s">
        <v>12</v>
      </c>
      <c r="N3889">
        <v>32.713881019829998</v>
      </c>
    </row>
    <row r="3890" spans="1:14">
      <c r="A3890">
        <f t="shared" si="120"/>
        <v>3889</v>
      </c>
      <c r="B3890" t="str">
        <f t="shared" si="121"/>
        <v>o3889</v>
      </c>
      <c r="C3890" t="s">
        <v>5041</v>
      </c>
      <c r="D3890" t="s">
        <v>5358</v>
      </c>
      <c r="E3890" t="s">
        <v>7</v>
      </c>
      <c r="F3890">
        <v>813119</v>
      </c>
      <c r="G3890">
        <v>816514</v>
      </c>
      <c r="I3890" s="1" t="s">
        <v>8</v>
      </c>
      <c r="J3890" t="s">
        <v>4</v>
      </c>
      <c r="K3890" t="s">
        <v>25</v>
      </c>
      <c r="L3890" t="s">
        <v>26</v>
      </c>
      <c r="M3890" t="s">
        <v>12</v>
      </c>
      <c r="N3890">
        <v>18.3521790341578</v>
      </c>
    </row>
    <row r="3891" spans="1:14">
      <c r="A3891">
        <f t="shared" si="120"/>
        <v>3890</v>
      </c>
      <c r="B3891" t="str">
        <f t="shared" si="121"/>
        <v>o3890</v>
      </c>
      <c r="C3891" t="s">
        <v>5041</v>
      </c>
      <c r="D3891" t="s">
        <v>5359</v>
      </c>
      <c r="E3891" t="s">
        <v>7</v>
      </c>
      <c r="F3891">
        <v>818494</v>
      </c>
      <c r="G3891">
        <v>822025</v>
      </c>
      <c r="I3891" s="1" t="s">
        <v>167</v>
      </c>
      <c r="J3891" t="s">
        <v>4</v>
      </c>
      <c r="K3891" t="s">
        <v>25</v>
      </c>
      <c r="L3891" t="s">
        <v>26</v>
      </c>
      <c r="M3891" t="s">
        <v>12</v>
      </c>
      <c r="N3891">
        <v>140.36221837088399</v>
      </c>
    </row>
    <row r="3892" spans="1:14">
      <c r="A3892">
        <f t="shared" si="120"/>
        <v>3891</v>
      </c>
      <c r="B3892" t="str">
        <f t="shared" si="121"/>
        <v>o3891</v>
      </c>
      <c r="C3892" t="s">
        <v>5041</v>
      </c>
      <c r="D3892" t="s">
        <v>5360</v>
      </c>
      <c r="E3892" t="s">
        <v>7</v>
      </c>
      <c r="F3892">
        <v>825078</v>
      </c>
      <c r="G3892">
        <v>826121</v>
      </c>
      <c r="I3892" s="1" t="s">
        <v>8</v>
      </c>
      <c r="J3892" t="s">
        <v>4</v>
      </c>
      <c r="K3892" t="s">
        <v>25</v>
      </c>
      <c r="L3892" t="s">
        <v>26</v>
      </c>
      <c r="M3892" t="s">
        <v>12</v>
      </c>
      <c r="N3892">
        <v>46.4243295019157</v>
      </c>
    </row>
    <row r="3893" spans="1:14">
      <c r="A3893">
        <f t="shared" si="120"/>
        <v>3892</v>
      </c>
      <c r="B3893" t="str">
        <f t="shared" si="121"/>
        <v>o3892</v>
      </c>
      <c r="C3893" t="s">
        <v>5041</v>
      </c>
      <c r="D3893" t="s">
        <v>5361</v>
      </c>
      <c r="E3893" t="s">
        <v>7</v>
      </c>
      <c r="F3893">
        <v>827051</v>
      </c>
      <c r="G3893">
        <v>830002</v>
      </c>
      <c r="I3893" s="1" t="s">
        <v>8</v>
      </c>
      <c r="J3893" t="s">
        <v>4</v>
      </c>
      <c r="K3893" t="s">
        <v>25</v>
      </c>
      <c r="L3893" t="s">
        <v>26</v>
      </c>
      <c r="M3893" t="s">
        <v>12</v>
      </c>
      <c r="N3893">
        <v>17.984417344173401</v>
      </c>
    </row>
    <row r="3894" spans="1:14">
      <c r="A3894">
        <f t="shared" si="120"/>
        <v>3893</v>
      </c>
      <c r="B3894" t="str">
        <f t="shared" si="121"/>
        <v>o3893</v>
      </c>
      <c r="C3894" t="s">
        <v>5041</v>
      </c>
      <c r="D3894" t="s">
        <v>5362</v>
      </c>
      <c r="E3894" t="s">
        <v>2</v>
      </c>
      <c r="F3894">
        <v>830754</v>
      </c>
      <c r="G3894">
        <v>831574</v>
      </c>
      <c r="I3894" s="1" t="s">
        <v>5363</v>
      </c>
      <c r="J3894" t="s">
        <v>4</v>
      </c>
      <c r="K3894" t="s">
        <v>25</v>
      </c>
      <c r="L3894" t="s">
        <v>26</v>
      </c>
      <c r="M3894" t="s">
        <v>12</v>
      </c>
      <c r="N3894">
        <v>125.181818181818</v>
      </c>
    </row>
    <row r="3895" spans="1:14">
      <c r="A3895">
        <f t="shared" si="120"/>
        <v>3894</v>
      </c>
      <c r="B3895" t="str">
        <f t="shared" si="121"/>
        <v>o3894</v>
      </c>
      <c r="C3895" t="s">
        <v>5041</v>
      </c>
      <c r="D3895" t="s">
        <v>5364</v>
      </c>
      <c r="E3895" t="s">
        <v>7</v>
      </c>
      <c r="F3895">
        <v>832185</v>
      </c>
      <c r="G3895">
        <v>833717</v>
      </c>
      <c r="I3895" s="1" t="s">
        <v>8</v>
      </c>
      <c r="J3895" t="s">
        <v>4</v>
      </c>
      <c r="K3895" t="s">
        <v>25</v>
      </c>
      <c r="L3895" t="s">
        <v>26</v>
      </c>
      <c r="M3895" t="s">
        <v>12</v>
      </c>
      <c r="N3895">
        <v>4.64187866927593</v>
      </c>
    </row>
    <row r="3896" spans="1:14">
      <c r="A3896">
        <f t="shared" si="120"/>
        <v>3895</v>
      </c>
      <c r="B3896" t="str">
        <f t="shared" si="121"/>
        <v>o3895</v>
      </c>
      <c r="C3896" t="s">
        <v>5041</v>
      </c>
      <c r="D3896" t="s">
        <v>5365</v>
      </c>
      <c r="E3896" t="s">
        <v>7</v>
      </c>
      <c r="F3896">
        <v>836656</v>
      </c>
      <c r="G3896">
        <v>838062</v>
      </c>
      <c r="I3896" s="1" t="s">
        <v>8</v>
      </c>
      <c r="J3896" t="s">
        <v>4</v>
      </c>
      <c r="K3896" t="s">
        <v>25</v>
      </c>
      <c r="L3896" t="s">
        <v>26</v>
      </c>
      <c r="M3896" t="s">
        <v>12</v>
      </c>
      <c r="N3896">
        <v>0.32409381663113002</v>
      </c>
    </row>
    <row r="3897" spans="1:14">
      <c r="A3897">
        <f t="shared" si="120"/>
        <v>3896</v>
      </c>
      <c r="B3897" t="str">
        <f t="shared" si="121"/>
        <v>o3896</v>
      </c>
      <c r="C3897" t="s">
        <v>5041</v>
      </c>
      <c r="D3897" t="s">
        <v>5366</v>
      </c>
      <c r="E3897" t="s">
        <v>7</v>
      </c>
      <c r="F3897">
        <v>838682</v>
      </c>
      <c r="G3897">
        <v>840379</v>
      </c>
      <c r="I3897" s="1" t="s">
        <v>8</v>
      </c>
      <c r="J3897" t="s">
        <v>4</v>
      </c>
      <c r="K3897" t="s">
        <v>25</v>
      </c>
      <c r="L3897" t="s">
        <v>26</v>
      </c>
      <c r="M3897" t="s">
        <v>12</v>
      </c>
      <c r="N3897">
        <v>1.0836277974087201</v>
      </c>
    </row>
    <row r="3898" spans="1:14">
      <c r="A3898">
        <f t="shared" si="120"/>
        <v>3897</v>
      </c>
      <c r="B3898" t="str">
        <f t="shared" si="121"/>
        <v>o3897</v>
      </c>
      <c r="C3898" t="s">
        <v>5041</v>
      </c>
      <c r="D3898" t="s">
        <v>5367</v>
      </c>
      <c r="E3898" t="s">
        <v>2</v>
      </c>
      <c r="F3898">
        <v>843306</v>
      </c>
      <c r="G3898">
        <v>843896</v>
      </c>
      <c r="I3898" s="1" t="s">
        <v>8</v>
      </c>
      <c r="J3898" t="s">
        <v>4</v>
      </c>
      <c r="K3898" t="s">
        <v>25</v>
      </c>
      <c r="L3898" t="s">
        <v>26</v>
      </c>
      <c r="M3898" t="s">
        <v>12</v>
      </c>
      <c r="N3898">
        <v>9.8815566835871405</v>
      </c>
    </row>
    <row r="3899" spans="1:14">
      <c r="A3899">
        <f t="shared" si="120"/>
        <v>3898</v>
      </c>
      <c r="B3899" t="str">
        <f t="shared" si="121"/>
        <v>o3898</v>
      </c>
      <c r="C3899" t="s">
        <v>5041</v>
      </c>
      <c r="D3899" t="s">
        <v>5368</v>
      </c>
      <c r="E3899" t="s">
        <v>7</v>
      </c>
      <c r="F3899">
        <v>844198</v>
      </c>
      <c r="G3899">
        <v>845679</v>
      </c>
      <c r="I3899" s="1" t="s">
        <v>8</v>
      </c>
      <c r="J3899" t="s">
        <v>4</v>
      </c>
      <c r="K3899" t="s">
        <v>25</v>
      </c>
      <c r="L3899" t="s">
        <v>26</v>
      </c>
      <c r="M3899" t="s">
        <v>12</v>
      </c>
      <c r="N3899">
        <v>109.501349527665</v>
      </c>
    </row>
    <row r="3900" spans="1:14">
      <c r="A3900">
        <f t="shared" si="120"/>
        <v>3899</v>
      </c>
      <c r="B3900" t="str">
        <f t="shared" si="121"/>
        <v>o3899</v>
      </c>
      <c r="C3900" t="s">
        <v>5041</v>
      </c>
      <c r="D3900" t="s">
        <v>5369</v>
      </c>
      <c r="E3900" t="s">
        <v>7</v>
      </c>
      <c r="F3900">
        <v>847418</v>
      </c>
      <c r="G3900">
        <v>848083</v>
      </c>
      <c r="I3900" s="1" t="s">
        <v>8</v>
      </c>
      <c r="J3900" t="s">
        <v>4</v>
      </c>
      <c r="K3900" t="s">
        <v>25</v>
      </c>
      <c r="L3900" t="s">
        <v>26</v>
      </c>
      <c r="M3900" t="s">
        <v>12</v>
      </c>
      <c r="N3900">
        <v>12.5885885885886</v>
      </c>
    </row>
    <row r="3901" spans="1:14">
      <c r="A3901">
        <f t="shared" si="120"/>
        <v>3900</v>
      </c>
      <c r="B3901" t="str">
        <f t="shared" si="121"/>
        <v>o3900</v>
      </c>
      <c r="C3901" t="s">
        <v>5041</v>
      </c>
      <c r="D3901" t="s">
        <v>5370</v>
      </c>
      <c r="E3901" t="s">
        <v>2</v>
      </c>
      <c r="F3901">
        <v>848154</v>
      </c>
      <c r="G3901">
        <v>848842</v>
      </c>
      <c r="I3901" s="1" t="s">
        <v>5371</v>
      </c>
      <c r="J3901" t="s">
        <v>4</v>
      </c>
      <c r="K3901" t="s">
        <v>25</v>
      </c>
      <c r="L3901" t="s">
        <v>26</v>
      </c>
      <c r="M3901" t="s">
        <v>12</v>
      </c>
      <c r="N3901">
        <v>25.867886178861799</v>
      </c>
    </row>
    <row r="3902" spans="1:14">
      <c r="A3902">
        <f t="shared" si="120"/>
        <v>3901</v>
      </c>
      <c r="B3902" t="str">
        <f t="shared" si="121"/>
        <v>o3901</v>
      </c>
      <c r="C3902" t="s">
        <v>5041</v>
      </c>
      <c r="D3902" t="s">
        <v>5372</v>
      </c>
      <c r="E3902" t="s">
        <v>2</v>
      </c>
      <c r="F3902">
        <v>850054</v>
      </c>
      <c r="G3902">
        <v>850362</v>
      </c>
      <c r="I3902" s="1" t="s">
        <v>480</v>
      </c>
      <c r="J3902" t="s">
        <v>4</v>
      </c>
      <c r="K3902" t="s">
        <v>25</v>
      </c>
      <c r="L3902" t="s">
        <v>26</v>
      </c>
      <c r="M3902" t="s">
        <v>12</v>
      </c>
      <c r="N3902">
        <v>0.156378600823045</v>
      </c>
    </row>
    <row r="3903" spans="1:14">
      <c r="A3903">
        <f t="shared" si="120"/>
        <v>3902</v>
      </c>
      <c r="B3903" t="str">
        <f t="shared" si="121"/>
        <v>o3902</v>
      </c>
      <c r="C3903" t="s">
        <v>5041</v>
      </c>
      <c r="D3903" t="s">
        <v>5373</v>
      </c>
      <c r="E3903" t="s">
        <v>2</v>
      </c>
      <c r="F3903">
        <v>851183</v>
      </c>
      <c r="G3903">
        <v>852940</v>
      </c>
      <c r="I3903" s="1" t="s">
        <v>8</v>
      </c>
      <c r="J3903" t="s">
        <v>4</v>
      </c>
      <c r="K3903" t="s">
        <v>25</v>
      </c>
      <c r="L3903" t="s">
        <v>26</v>
      </c>
      <c r="M3903" t="s">
        <v>12</v>
      </c>
      <c r="N3903">
        <v>33.288964732650697</v>
      </c>
    </row>
    <row r="3904" spans="1:14">
      <c r="A3904">
        <f t="shared" si="120"/>
        <v>3903</v>
      </c>
      <c r="B3904" t="str">
        <f t="shared" si="121"/>
        <v>o3903</v>
      </c>
      <c r="C3904" t="s">
        <v>5041</v>
      </c>
      <c r="D3904" t="s">
        <v>5374</v>
      </c>
      <c r="E3904" t="s">
        <v>7</v>
      </c>
      <c r="F3904">
        <v>853544</v>
      </c>
      <c r="G3904">
        <v>855469</v>
      </c>
      <c r="I3904" s="1" t="s">
        <v>8</v>
      </c>
      <c r="J3904" t="s">
        <v>4</v>
      </c>
      <c r="K3904" t="s">
        <v>25</v>
      </c>
      <c r="L3904" t="s">
        <v>26</v>
      </c>
      <c r="M3904" t="s">
        <v>12</v>
      </c>
      <c r="N3904">
        <v>12.985462097611601</v>
      </c>
    </row>
    <row r="3905" spans="1:14">
      <c r="A3905">
        <f t="shared" si="120"/>
        <v>3904</v>
      </c>
      <c r="B3905" t="str">
        <f t="shared" si="121"/>
        <v>o3904</v>
      </c>
      <c r="C3905" t="s">
        <v>5041</v>
      </c>
      <c r="D3905" t="s">
        <v>5375</v>
      </c>
      <c r="E3905" t="s">
        <v>7</v>
      </c>
      <c r="F3905">
        <v>855992</v>
      </c>
      <c r="G3905">
        <v>859130</v>
      </c>
      <c r="I3905" s="1" t="s">
        <v>5376</v>
      </c>
      <c r="J3905" t="s">
        <v>4</v>
      </c>
      <c r="K3905" t="s">
        <v>25</v>
      </c>
      <c r="L3905" t="s">
        <v>26</v>
      </c>
      <c r="M3905" t="s">
        <v>12</v>
      </c>
      <c r="N3905">
        <v>1.6637211585665199</v>
      </c>
    </row>
    <row r="3906" spans="1:14">
      <c r="A3906">
        <f t="shared" si="120"/>
        <v>3905</v>
      </c>
      <c r="B3906" t="str">
        <f t="shared" si="121"/>
        <v>o3905</v>
      </c>
      <c r="C3906" t="s">
        <v>5041</v>
      </c>
      <c r="D3906" t="s">
        <v>5377</v>
      </c>
      <c r="E3906" t="s">
        <v>2</v>
      </c>
      <c r="F3906">
        <v>859812</v>
      </c>
      <c r="G3906">
        <v>861703</v>
      </c>
      <c r="I3906" s="1" t="s">
        <v>35</v>
      </c>
      <c r="J3906" t="s">
        <v>4</v>
      </c>
      <c r="K3906" t="s">
        <v>25</v>
      </c>
      <c r="L3906" t="s">
        <v>26</v>
      </c>
      <c r="M3906" t="s">
        <v>12</v>
      </c>
      <c r="N3906">
        <v>5.97381342062193</v>
      </c>
    </row>
    <row r="3907" spans="1:14">
      <c r="A3907">
        <f t="shared" si="120"/>
        <v>3906</v>
      </c>
      <c r="B3907" t="str">
        <f t="shared" si="121"/>
        <v>o3906</v>
      </c>
      <c r="C3907" t="s">
        <v>5041</v>
      </c>
      <c r="D3907" t="s">
        <v>5378</v>
      </c>
      <c r="E3907" t="s">
        <v>7</v>
      </c>
      <c r="F3907">
        <v>862241</v>
      </c>
      <c r="G3907">
        <v>863992</v>
      </c>
      <c r="I3907" s="1" t="s">
        <v>5379</v>
      </c>
      <c r="J3907" t="s">
        <v>4</v>
      </c>
      <c r="K3907" t="s">
        <v>25</v>
      </c>
      <c r="L3907" t="s">
        <v>26</v>
      </c>
      <c r="M3907" t="s">
        <v>12</v>
      </c>
      <c r="N3907">
        <v>0.163793103448276</v>
      </c>
    </row>
    <row r="3908" spans="1:14">
      <c r="A3908">
        <f t="shared" ref="A3908:A3971" si="122">A3907+1</f>
        <v>3907</v>
      </c>
      <c r="B3908" t="str">
        <f t="shared" ref="B3908:B3971" si="123">CONCATENATE("o",A3908)</f>
        <v>o3907</v>
      </c>
      <c r="C3908" t="s">
        <v>5041</v>
      </c>
      <c r="D3908" t="s">
        <v>5380</v>
      </c>
      <c r="E3908" t="s">
        <v>2</v>
      </c>
      <c r="F3908">
        <v>866397</v>
      </c>
      <c r="G3908">
        <v>870184</v>
      </c>
      <c r="I3908" s="1" t="s">
        <v>5381</v>
      </c>
      <c r="J3908" t="s">
        <v>4</v>
      </c>
      <c r="K3908" t="s">
        <v>25</v>
      </c>
      <c r="L3908" t="s">
        <v>26</v>
      </c>
      <c r="M3908" t="s">
        <v>12</v>
      </c>
      <c r="N3908">
        <v>6.7997010463378196</v>
      </c>
    </row>
    <row r="3909" spans="1:14">
      <c r="A3909">
        <f t="shared" si="122"/>
        <v>3908</v>
      </c>
      <c r="B3909" t="str">
        <f t="shared" si="123"/>
        <v>o3908</v>
      </c>
      <c r="C3909" t="s">
        <v>5041</v>
      </c>
      <c r="D3909" t="s">
        <v>5382</v>
      </c>
      <c r="E3909" t="s">
        <v>7</v>
      </c>
      <c r="F3909">
        <v>870418</v>
      </c>
      <c r="G3909">
        <v>871656</v>
      </c>
      <c r="I3909" s="1" t="s">
        <v>8</v>
      </c>
      <c r="J3909" t="s">
        <v>4</v>
      </c>
      <c r="K3909" t="s">
        <v>25</v>
      </c>
      <c r="L3909" t="s">
        <v>26</v>
      </c>
      <c r="M3909" t="s">
        <v>12</v>
      </c>
      <c r="N3909">
        <v>20.169491525423702</v>
      </c>
    </row>
    <row r="3910" spans="1:14">
      <c r="A3910">
        <f t="shared" si="122"/>
        <v>3909</v>
      </c>
      <c r="B3910" t="str">
        <f t="shared" si="123"/>
        <v>o3909</v>
      </c>
      <c r="C3910" t="s">
        <v>5041</v>
      </c>
      <c r="D3910" t="s">
        <v>5383</v>
      </c>
      <c r="E3910" t="s">
        <v>7</v>
      </c>
      <c r="F3910">
        <v>872334</v>
      </c>
      <c r="G3910">
        <v>873701</v>
      </c>
      <c r="I3910" s="1" t="s">
        <v>5384</v>
      </c>
      <c r="J3910" t="s">
        <v>4</v>
      </c>
      <c r="K3910" t="s">
        <v>25</v>
      </c>
      <c r="L3910" t="s">
        <v>26</v>
      </c>
      <c r="M3910" t="s">
        <v>12</v>
      </c>
      <c r="N3910">
        <v>6.3300970873786397</v>
      </c>
    </row>
    <row r="3911" spans="1:14">
      <c r="A3911">
        <f t="shared" si="122"/>
        <v>3910</v>
      </c>
      <c r="B3911" t="str">
        <f t="shared" si="123"/>
        <v>o3910</v>
      </c>
      <c r="C3911" t="s">
        <v>5041</v>
      </c>
      <c r="D3911" t="s">
        <v>5385</v>
      </c>
      <c r="E3911" t="s">
        <v>7</v>
      </c>
      <c r="F3911">
        <v>881712</v>
      </c>
      <c r="G3911">
        <v>881887</v>
      </c>
      <c r="I3911" s="1" t="s">
        <v>292</v>
      </c>
      <c r="J3911" t="s">
        <v>4</v>
      </c>
      <c r="K3911" t="s">
        <v>25</v>
      </c>
      <c r="L3911" t="s">
        <v>26</v>
      </c>
      <c r="M3911" t="s">
        <v>12</v>
      </c>
      <c r="N3911">
        <v>0</v>
      </c>
    </row>
    <row r="3912" spans="1:14">
      <c r="A3912">
        <f t="shared" si="122"/>
        <v>3911</v>
      </c>
      <c r="B3912" t="str">
        <f t="shared" si="123"/>
        <v>o3911</v>
      </c>
      <c r="C3912" t="s">
        <v>5041</v>
      </c>
      <c r="D3912" t="s">
        <v>5386</v>
      </c>
      <c r="E3912" t="s">
        <v>7</v>
      </c>
      <c r="F3912">
        <v>888760</v>
      </c>
      <c r="G3912">
        <v>890202</v>
      </c>
      <c r="I3912" s="1" t="s">
        <v>8</v>
      </c>
      <c r="J3912" t="s">
        <v>4</v>
      </c>
      <c r="K3912" t="s">
        <v>25</v>
      </c>
      <c r="L3912" t="s">
        <v>26</v>
      </c>
      <c r="M3912" t="s">
        <v>12</v>
      </c>
      <c r="N3912">
        <v>46.060984060984097</v>
      </c>
    </row>
    <row r="3913" spans="1:14">
      <c r="A3913">
        <f t="shared" si="122"/>
        <v>3912</v>
      </c>
      <c r="B3913" t="str">
        <f t="shared" si="123"/>
        <v>o3912</v>
      </c>
      <c r="C3913" t="s">
        <v>5041</v>
      </c>
      <c r="D3913" t="s">
        <v>5387</v>
      </c>
      <c r="E3913" t="s">
        <v>2</v>
      </c>
      <c r="F3913">
        <v>892064</v>
      </c>
      <c r="G3913">
        <v>896282</v>
      </c>
      <c r="I3913" s="1" t="s">
        <v>5388</v>
      </c>
      <c r="J3913" t="s">
        <v>4</v>
      </c>
      <c r="K3913" t="s">
        <v>25</v>
      </c>
      <c r="L3913" t="s">
        <v>26</v>
      </c>
      <c r="M3913" t="s">
        <v>12</v>
      </c>
      <c r="N3913">
        <v>9.3020600645321405</v>
      </c>
    </row>
    <row r="3914" spans="1:14">
      <c r="A3914">
        <f t="shared" si="122"/>
        <v>3913</v>
      </c>
      <c r="B3914" t="str">
        <f t="shared" si="123"/>
        <v>o3913</v>
      </c>
      <c r="C3914" t="s">
        <v>5041</v>
      </c>
      <c r="D3914" t="s">
        <v>5389</v>
      </c>
      <c r="E3914" t="s">
        <v>7</v>
      </c>
      <c r="F3914">
        <v>896935</v>
      </c>
      <c r="G3914">
        <v>899570</v>
      </c>
      <c r="I3914" s="1" t="s">
        <v>5390</v>
      </c>
      <c r="J3914" t="s">
        <v>4</v>
      </c>
      <c r="K3914" t="s">
        <v>25</v>
      </c>
      <c r="L3914" t="s">
        <v>26</v>
      </c>
      <c r="M3914" t="s">
        <v>12</v>
      </c>
      <c r="N3914">
        <v>15.026126126126099</v>
      </c>
    </row>
    <row r="3915" spans="1:14">
      <c r="A3915">
        <f t="shared" si="122"/>
        <v>3914</v>
      </c>
      <c r="B3915" t="str">
        <f t="shared" si="123"/>
        <v>o3914</v>
      </c>
      <c r="C3915" t="s">
        <v>5041</v>
      </c>
      <c r="D3915" t="s">
        <v>5391</v>
      </c>
      <c r="E3915" t="s">
        <v>2</v>
      </c>
      <c r="F3915">
        <v>901523</v>
      </c>
      <c r="G3915">
        <v>903238</v>
      </c>
      <c r="I3915" s="1" t="s">
        <v>8</v>
      </c>
      <c r="J3915" t="s">
        <v>4</v>
      </c>
      <c r="K3915" t="s">
        <v>25</v>
      </c>
      <c r="L3915" t="s">
        <v>26</v>
      </c>
      <c r="M3915" t="s">
        <v>12</v>
      </c>
      <c r="N3915">
        <v>6.9172494172494199</v>
      </c>
    </row>
    <row r="3916" spans="1:14">
      <c r="A3916">
        <f t="shared" si="122"/>
        <v>3915</v>
      </c>
      <c r="B3916" t="str">
        <f t="shared" si="123"/>
        <v>o3915</v>
      </c>
      <c r="C3916" t="s">
        <v>5041</v>
      </c>
      <c r="D3916" t="s">
        <v>5392</v>
      </c>
      <c r="E3916" t="s">
        <v>2</v>
      </c>
      <c r="F3916">
        <v>908252</v>
      </c>
      <c r="G3916">
        <v>910756</v>
      </c>
      <c r="I3916" s="1" t="s">
        <v>11</v>
      </c>
      <c r="J3916" t="s">
        <v>4</v>
      </c>
      <c r="K3916" t="s">
        <v>25</v>
      </c>
      <c r="L3916" t="s">
        <v>26</v>
      </c>
      <c r="M3916" t="s">
        <v>12</v>
      </c>
      <c r="N3916">
        <v>39.256535947712401</v>
      </c>
    </row>
    <row r="3917" spans="1:14">
      <c r="A3917">
        <f t="shared" si="122"/>
        <v>3916</v>
      </c>
      <c r="B3917" t="str">
        <f t="shared" si="123"/>
        <v>o3916</v>
      </c>
      <c r="C3917" t="s">
        <v>5041</v>
      </c>
      <c r="D3917" t="s">
        <v>5393</v>
      </c>
      <c r="E3917" t="s">
        <v>2</v>
      </c>
      <c r="F3917">
        <v>914197</v>
      </c>
      <c r="G3917">
        <v>915522</v>
      </c>
      <c r="I3917" s="1" t="s">
        <v>8</v>
      </c>
      <c r="J3917" t="s">
        <v>4</v>
      </c>
      <c r="K3917" t="s">
        <v>25</v>
      </c>
      <c r="L3917" t="s">
        <v>26</v>
      </c>
      <c r="M3917" t="s">
        <v>12</v>
      </c>
      <c r="N3917">
        <v>46.003770739064898</v>
      </c>
    </row>
    <row r="3918" spans="1:14">
      <c r="A3918">
        <f t="shared" si="122"/>
        <v>3917</v>
      </c>
      <c r="B3918" t="str">
        <f t="shared" si="123"/>
        <v>o3917</v>
      </c>
      <c r="C3918" t="s">
        <v>5041</v>
      </c>
      <c r="D3918" t="s">
        <v>5394</v>
      </c>
      <c r="E3918" t="s">
        <v>7</v>
      </c>
      <c r="F3918">
        <v>916403</v>
      </c>
      <c r="G3918">
        <v>918427</v>
      </c>
      <c r="I3918" s="1" t="s">
        <v>8</v>
      </c>
      <c r="J3918" t="s">
        <v>4</v>
      </c>
      <c r="K3918" t="s">
        <v>25</v>
      </c>
      <c r="L3918" t="s">
        <v>26</v>
      </c>
      <c r="M3918" t="s">
        <v>12</v>
      </c>
      <c r="N3918">
        <v>10.6286419753086</v>
      </c>
    </row>
    <row r="3919" spans="1:14">
      <c r="A3919">
        <f t="shared" si="122"/>
        <v>3918</v>
      </c>
      <c r="B3919" t="str">
        <f t="shared" si="123"/>
        <v>o3918</v>
      </c>
      <c r="C3919" t="s">
        <v>5041</v>
      </c>
      <c r="D3919" t="s">
        <v>5395</v>
      </c>
      <c r="E3919" t="s">
        <v>7</v>
      </c>
      <c r="F3919">
        <v>919189</v>
      </c>
      <c r="G3919">
        <v>921541</v>
      </c>
      <c r="I3919" s="1" t="s">
        <v>5396</v>
      </c>
      <c r="J3919" t="s">
        <v>4</v>
      </c>
      <c r="K3919" t="s">
        <v>25</v>
      </c>
      <c r="L3919" t="s">
        <v>26</v>
      </c>
      <c r="M3919" t="s">
        <v>12</v>
      </c>
      <c r="N3919">
        <v>2.9758321933424501</v>
      </c>
    </row>
    <row r="3920" spans="1:14">
      <c r="A3920">
        <f t="shared" si="122"/>
        <v>3919</v>
      </c>
      <c r="B3920" t="str">
        <f t="shared" si="123"/>
        <v>o3919</v>
      </c>
      <c r="C3920" t="s">
        <v>5041</v>
      </c>
      <c r="D3920" t="s">
        <v>5397</v>
      </c>
      <c r="E3920" t="s">
        <v>7</v>
      </c>
      <c r="F3920">
        <v>922883</v>
      </c>
      <c r="G3920">
        <v>923435</v>
      </c>
      <c r="I3920" s="1" t="s">
        <v>5398</v>
      </c>
      <c r="J3920" t="s">
        <v>4</v>
      </c>
      <c r="K3920" t="s">
        <v>25</v>
      </c>
      <c r="L3920" t="s">
        <v>26</v>
      </c>
      <c r="M3920" t="s">
        <v>12</v>
      </c>
      <c r="N3920">
        <v>9.0164319248826299</v>
      </c>
    </row>
    <row r="3921" spans="1:14">
      <c r="A3921">
        <f t="shared" si="122"/>
        <v>3920</v>
      </c>
      <c r="B3921" t="str">
        <f t="shared" si="123"/>
        <v>o3920</v>
      </c>
      <c r="C3921" t="s">
        <v>5041</v>
      </c>
      <c r="D3921" t="s">
        <v>5399</v>
      </c>
      <c r="E3921" t="s">
        <v>2</v>
      </c>
      <c r="F3921">
        <v>923956</v>
      </c>
      <c r="G3921">
        <v>926323</v>
      </c>
      <c r="I3921" s="1" t="s">
        <v>5400</v>
      </c>
      <c r="J3921" t="s">
        <v>4</v>
      </c>
      <c r="K3921" t="s">
        <v>25</v>
      </c>
      <c r="L3921" t="s">
        <v>26</v>
      </c>
      <c r="M3921" t="s">
        <v>12</v>
      </c>
      <c r="N3921">
        <v>2.1822638146167601</v>
      </c>
    </row>
    <row r="3922" spans="1:14">
      <c r="A3922">
        <f t="shared" si="122"/>
        <v>3921</v>
      </c>
      <c r="B3922" t="str">
        <f t="shared" si="123"/>
        <v>o3921</v>
      </c>
      <c r="C3922" t="s">
        <v>5041</v>
      </c>
      <c r="D3922" t="s">
        <v>5401</v>
      </c>
      <c r="E3922" t="s">
        <v>7</v>
      </c>
      <c r="F3922">
        <v>926858</v>
      </c>
      <c r="G3922">
        <v>927543</v>
      </c>
      <c r="I3922" s="1" t="s">
        <v>366</v>
      </c>
      <c r="J3922" t="s">
        <v>4</v>
      </c>
      <c r="K3922" t="s">
        <v>25</v>
      </c>
      <c r="L3922" t="s">
        <v>26</v>
      </c>
      <c r="M3922" t="s">
        <v>12</v>
      </c>
      <c r="N3922">
        <v>42.420711974109999</v>
      </c>
    </row>
    <row r="3923" spans="1:14">
      <c r="A3923">
        <f t="shared" si="122"/>
        <v>3922</v>
      </c>
      <c r="B3923" t="str">
        <f t="shared" si="123"/>
        <v>o3922</v>
      </c>
      <c r="C3923" t="s">
        <v>5041</v>
      </c>
      <c r="D3923" t="s">
        <v>5402</v>
      </c>
      <c r="E3923" t="s">
        <v>2</v>
      </c>
      <c r="F3923">
        <v>928975</v>
      </c>
      <c r="G3923">
        <v>930733</v>
      </c>
      <c r="I3923" s="1" t="s">
        <v>5403</v>
      </c>
      <c r="J3923" t="s">
        <v>4</v>
      </c>
      <c r="K3923" t="s">
        <v>25</v>
      </c>
      <c r="L3923" t="s">
        <v>26</v>
      </c>
      <c r="M3923" t="s">
        <v>12</v>
      </c>
      <c r="N3923">
        <v>45.451640759930903</v>
      </c>
    </row>
    <row r="3924" spans="1:14">
      <c r="A3924">
        <f t="shared" si="122"/>
        <v>3923</v>
      </c>
      <c r="B3924" t="str">
        <f t="shared" si="123"/>
        <v>o3923</v>
      </c>
      <c r="C3924" t="s">
        <v>5041</v>
      </c>
      <c r="D3924" t="s">
        <v>5404</v>
      </c>
      <c r="E3924" t="s">
        <v>2</v>
      </c>
      <c r="F3924">
        <v>932517</v>
      </c>
      <c r="G3924">
        <v>936038</v>
      </c>
      <c r="I3924" s="1" t="s">
        <v>5405</v>
      </c>
      <c r="J3924" t="s">
        <v>4</v>
      </c>
      <c r="K3924" t="s">
        <v>25</v>
      </c>
      <c r="L3924" t="s">
        <v>26</v>
      </c>
      <c r="M3924" t="s">
        <v>12</v>
      </c>
      <c r="N3924">
        <v>91.5391975308642</v>
      </c>
    </row>
    <row r="3925" spans="1:14">
      <c r="A3925">
        <f t="shared" si="122"/>
        <v>3924</v>
      </c>
      <c r="B3925" t="str">
        <f t="shared" si="123"/>
        <v>o3924</v>
      </c>
      <c r="C3925" t="s">
        <v>5041</v>
      </c>
      <c r="D3925" t="s">
        <v>5406</v>
      </c>
      <c r="E3925" t="s">
        <v>2</v>
      </c>
      <c r="F3925">
        <v>945299</v>
      </c>
      <c r="G3925">
        <v>947254</v>
      </c>
      <c r="I3925" s="1" t="s">
        <v>480</v>
      </c>
      <c r="J3925" t="s">
        <v>4</v>
      </c>
      <c r="K3925" t="s">
        <v>25</v>
      </c>
      <c r="L3925" t="s">
        <v>26</v>
      </c>
      <c r="M3925" t="s">
        <v>12</v>
      </c>
      <c r="N3925">
        <v>2.4031746031746</v>
      </c>
    </row>
    <row r="3926" spans="1:14">
      <c r="A3926">
        <f t="shared" si="122"/>
        <v>3925</v>
      </c>
      <c r="B3926" t="str">
        <f t="shared" si="123"/>
        <v>o3925</v>
      </c>
      <c r="C3926" t="s">
        <v>5041</v>
      </c>
      <c r="D3926" t="s">
        <v>5407</v>
      </c>
      <c r="E3926" t="s">
        <v>7</v>
      </c>
      <c r="F3926">
        <v>948978</v>
      </c>
      <c r="G3926">
        <v>953648</v>
      </c>
      <c r="I3926" s="1" t="s">
        <v>5408</v>
      </c>
      <c r="J3926" t="s">
        <v>4</v>
      </c>
      <c r="K3926" t="s">
        <v>25</v>
      </c>
      <c r="L3926" t="s">
        <v>26</v>
      </c>
      <c r="M3926" t="s">
        <v>12</v>
      </c>
      <c r="N3926">
        <v>6.5178612059158096</v>
      </c>
    </row>
    <row r="3927" spans="1:14">
      <c r="A3927">
        <f t="shared" si="122"/>
        <v>3926</v>
      </c>
      <c r="B3927" t="str">
        <f t="shared" si="123"/>
        <v>o3926</v>
      </c>
      <c r="C3927" t="s">
        <v>5041</v>
      </c>
      <c r="D3927" t="s">
        <v>5409</v>
      </c>
      <c r="E3927" t="s">
        <v>7</v>
      </c>
      <c r="F3927">
        <v>960985</v>
      </c>
      <c r="G3927">
        <v>969235</v>
      </c>
      <c r="I3927" s="1" t="s">
        <v>5410</v>
      </c>
      <c r="J3927" t="s">
        <v>4</v>
      </c>
      <c r="K3927" t="s">
        <v>25</v>
      </c>
      <c r="L3927" t="s">
        <v>26</v>
      </c>
      <c r="M3927" t="s">
        <v>12</v>
      </c>
      <c r="N3927">
        <v>17.509676597911898</v>
      </c>
    </row>
    <row r="3928" spans="1:14">
      <c r="A3928">
        <f t="shared" si="122"/>
        <v>3927</v>
      </c>
      <c r="B3928" t="str">
        <f t="shared" si="123"/>
        <v>o3927</v>
      </c>
      <c r="C3928" t="s">
        <v>5041</v>
      </c>
      <c r="D3928" t="s">
        <v>5411</v>
      </c>
      <c r="E3928" t="s">
        <v>7</v>
      </c>
      <c r="F3928">
        <v>973212</v>
      </c>
      <c r="G3928">
        <v>975002</v>
      </c>
      <c r="I3928" s="1" t="s">
        <v>5412</v>
      </c>
      <c r="J3928" t="s">
        <v>4</v>
      </c>
      <c r="K3928" t="s">
        <v>25</v>
      </c>
      <c r="L3928" t="s">
        <v>26</v>
      </c>
      <c r="M3928" t="s">
        <v>12</v>
      </c>
      <c r="N3928">
        <v>29.3788174139051</v>
      </c>
    </row>
    <row r="3929" spans="1:14">
      <c r="A3929">
        <f t="shared" si="122"/>
        <v>3928</v>
      </c>
      <c r="B3929" t="str">
        <f t="shared" si="123"/>
        <v>o3928</v>
      </c>
      <c r="C3929" t="s">
        <v>5041</v>
      </c>
      <c r="D3929" t="s">
        <v>5413</v>
      </c>
      <c r="E3929" t="s">
        <v>2</v>
      </c>
      <c r="F3929">
        <v>980696</v>
      </c>
      <c r="G3929">
        <v>982217</v>
      </c>
      <c r="I3929" s="1" t="s">
        <v>5414</v>
      </c>
      <c r="J3929" t="s">
        <v>4</v>
      </c>
      <c r="K3929" t="s">
        <v>25</v>
      </c>
      <c r="L3929" t="s">
        <v>26</v>
      </c>
      <c r="M3929" t="s">
        <v>12</v>
      </c>
      <c r="N3929">
        <v>11.1139240506329</v>
      </c>
    </row>
    <row r="3930" spans="1:14">
      <c r="A3930">
        <f t="shared" si="122"/>
        <v>3929</v>
      </c>
      <c r="B3930" t="str">
        <f t="shared" si="123"/>
        <v>o3929</v>
      </c>
      <c r="C3930" t="s">
        <v>5041</v>
      </c>
      <c r="D3930" t="s">
        <v>5415</v>
      </c>
      <c r="E3930" t="s">
        <v>7</v>
      </c>
      <c r="F3930">
        <v>983656</v>
      </c>
      <c r="G3930">
        <v>984698</v>
      </c>
      <c r="I3930" s="1" t="s">
        <v>5416</v>
      </c>
      <c r="J3930" t="s">
        <v>4</v>
      </c>
      <c r="K3930" t="s">
        <v>25</v>
      </c>
      <c r="L3930" t="s">
        <v>26</v>
      </c>
      <c r="M3930" t="s">
        <v>12</v>
      </c>
      <c r="N3930">
        <v>303.66666666666703</v>
      </c>
    </row>
    <row r="3931" spans="1:14">
      <c r="A3931">
        <f t="shared" si="122"/>
        <v>3930</v>
      </c>
      <c r="B3931" t="str">
        <f t="shared" si="123"/>
        <v>o3930</v>
      </c>
      <c r="C3931" t="s">
        <v>5041</v>
      </c>
      <c r="D3931" t="s">
        <v>5417</v>
      </c>
      <c r="E3931" t="s">
        <v>2</v>
      </c>
      <c r="F3931">
        <v>985301</v>
      </c>
      <c r="G3931">
        <v>985585</v>
      </c>
      <c r="I3931" s="1" t="s">
        <v>229</v>
      </c>
      <c r="J3931" t="s">
        <v>4</v>
      </c>
      <c r="K3931" t="s">
        <v>25</v>
      </c>
      <c r="L3931" t="s">
        <v>26</v>
      </c>
      <c r="M3931" t="s">
        <v>12</v>
      </c>
      <c r="N3931">
        <v>11.7777777777778</v>
      </c>
    </row>
    <row r="3932" spans="1:14">
      <c r="A3932">
        <f t="shared" si="122"/>
        <v>3931</v>
      </c>
      <c r="B3932" t="str">
        <f t="shared" si="123"/>
        <v>o3931</v>
      </c>
      <c r="C3932" t="s">
        <v>5041</v>
      </c>
      <c r="D3932" t="s">
        <v>5418</v>
      </c>
      <c r="E3932" t="s">
        <v>7</v>
      </c>
      <c r="F3932">
        <v>985675</v>
      </c>
      <c r="G3932">
        <v>986493</v>
      </c>
      <c r="I3932" s="1" t="s">
        <v>8</v>
      </c>
      <c r="J3932" t="s">
        <v>4</v>
      </c>
      <c r="K3932" t="s">
        <v>25</v>
      </c>
      <c r="L3932" t="s">
        <v>26</v>
      </c>
      <c r="M3932" t="s">
        <v>12</v>
      </c>
      <c r="N3932">
        <v>38.965811965812001</v>
      </c>
    </row>
    <row r="3933" spans="1:14">
      <c r="A3933">
        <f t="shared" si="122"/>
        <v>3932</v>
      </c>
      <c r="B3933" t="str">
        <f t="shared" si="123"/>
        <v>o3932</v>
      </c>
      <c r="C3933" t="s">
        <v>5041</v>
      </c>
      <c r="D3933" t="s">
        <v>5419</v>
      </c>
      <c r="E3933" t="s">
        <v>2</v>
      </c>
      <c r="F3933">
        <v>987456</v>
      </c>
      <c r="G3933">
        <v>988823</v>
      </c>
      <c r="I3933" s="1" t="s">
        <v>8</v>
      </c>
      <c r="J3933" t="s">
        <v>4</v>
      </c>
      <c r="K3933" t="s">
        <v>25</v>
      </c>
      <c r="L3933" t="s">
        <v>26</v>
      </c>
      <c r="M3933" t="s">
        <v>12</v>
      </c>
      <c r="N3933">
        <v>29.750730994152001</v>
      </c>
    </row>
    <row r="3934" spans="1:14">
      <c r="A3934">
        <f t="shared" si="122"/>
        <v>3933</v>
      </c>
      <c r="B3934" t="str">
        <f t="shared" si="123"/>
        <v>o3933</v>
      </c>
      <c r="C3934" t="s">
        <v>5041</v>
      </c>
      <c r="D3934" t="s">
        <v>5420</v>
      </c>
      <c r="E3934" t="s">
        <v>7</v>
      </c>
      <c r="F3934">
        <v>988999</v>
      </c>
      <c r="G3934">
        <v>991616</v>
      </c>
      <c r="I3934" s="1" t="s">
        <v>292</v>
      </c>
      <c r="J3934" t="s">
        <v>4</v>
      </c>
      <c r="K3934" t="s">
        <v>25</v>
      </c>
      <c r="L3934" t="s">
        <v>26</v>
      </c>
      <c r="M3934" t="s">
        <v>12</v>
      </c>
      <c r="N3934">
        <v>14.5371024734982</v>
      </c>
    </row>
    <row r="3935" spans="1:14">
      <c r="A3935">
        <f t="shared" si="122"/>
        <v>3934</v>
      </c>
      <c r="B3935" t="str">
        <f t="shared" si="123"/>
        <v>o3934</v>
      </c>
      <c r="C3935" t="s">
        <v>5041</v>
      </c>
      <c r="D3935" t="s">
        <v>5421</v>
      </c>
      <c r="E3935" t="s">
        <v>7</v>
      </c>
      <c r="F3935">
        <v>992839</v>
      </c>
      <c r="G3935">
        <v>994167</v>
      </c>
      <c r="I3935" s="1" t="s">
        <v>2735</v>
      </c>
      <c r="J3935" t="s">
        <v>4</v>
      </c>
      <c r="K3935" t="s">
        <v>25</v>
      </c>
      <c r="L3935" t="s">
        <v>26</v>
      </c>
      <c r="M3935" t="s">
        <v>12</v>
      </c>
      <c r="N3935">
        <v>9.2089136490250691</v>
      </c>
    </row>
    <row r="3936" spans="1:14">
      <c r="A3936">
        <f t="shared" si="122"/>
        <v>3935</v>
      </c>
      <c r="B3936" t="str">
        <f t="shared" si="123"/>
        <v>o3935</v>
      </c>
      <c r="C3936" t="s">
        <v>5041</v>
      </c>
      <c r="D3936" t="s">
        <v>5422</v>
      </c>
      <c r="E3936" t="s">
        <v>2</v>
      </c>
      <c r="F3936">
        <v>996045</v>
      </c>
      <c r="G3936">
        <v>996821</v>
      </c>
      <c r="I3936" s="1" t="s">
        <v>8</v>
      </c>
      <c r="J3936" t="s">
        <v>4</v>
      </c>
      <c r="K3936" t="s">
        <v>25</v>
      </c>
      <c r="L3936" t="s">
        <v>26</v>
      </c>
      <c r="M3936" t="s">
        <v>12</v>
      </c>
      <c r="N3936">
        <v>7.0218790218790197</v>
      </c>
    </row>
    <row r="3937" spans="1:14">
      <c r="A3937">
        <f t="shared" si="122"/>
        <v>3936</v>
      </c>
      <c r="B3937" t="str">
        <f t="shared" si="123"/>
        <v>o3936</v>
      </c>
      <c r="C3937" t="s">
        <v>5041</v>
      </c>
      <c r="D3937" t="s">
        <v>5423</v>
      </c>
      <c r="E3937" t="s">
        <v>2</v>
      </c>
      <c r="F3937">
        <v>1000838</v>
      </c>
      <c r="G3937">
        <v>1007617</v>
      </c>
      <c r="I3937" s="1" t="s">
        <v>8</v>
      </c>
      <c r="J3937" t="s">
        <v>4</v>
      </c>
      <c r="K3937" t="s">
        <v>25</v>
      </c>
      <c r="L3937" t="s">
        <v>26</v>
      </c>
      <c r="M3937" t="s">
        <v>12</v>
      </c>
      <c r="N3937">
        <v>24.234660766961699</v>
      </c>
    </row>
    <row r="3938" spans="1:14">
      <c r="A3938">
        <f t="shared" si="122"/>
        <v>3937</v>
      </c>
      <c r="B3938" t="str">
        <f t="shared" si="123"/>
        <v>o3937</v>
      </c>
      <c r="C3938" t="s">
        <v>5041</v>
      </c>
      <c r="D3938" t="s">
        <v>5424</v>
      </c>
      <c r="E3938" t="s">
        <v>7</v>
      </c>
      <c r="F3938">
        <v>1008167</v>
      </c>
      <c r="G3938">
        <v>1010827</v>
      </c>
      <c r="I3938" s="1" t="s">
        <v>8</v>
      </c>
      <c r="J3938" t="s">
        <v>4</v>
      </c>
      <c r="K3938" t="s">
        <v>25</v>
      </c>
      <c r="L3938" t="s">
        <v>26</v>
      </c>
      <c r="M3938" t="s">
        <v>12</v>
      </c>
      <c r="N3938">
        <v>7.5892521608417898</v>
      </c>
    </row>
    <row r="3939" spans="1:14">
      <c r="A3939">
        <f t="shared" si="122"/>
        <v>3938</v>
      </c>
      <c r="B3939" t="str">
        <f t="shared" si="123"/>
        <v>o3938</v>
      </c>
      <c r="C3939" t="s">
        <v>5041</v>
      </c>
      <c r="D3939" t="s">
        <v>5425</v>
      </c>
      <c r="E3939" t="s">
        <v>2</v>
      </c>
      <c r="F3939">
        <v>1011795</v>
      </c>
      <c r="G3939">
        <v>1013270</v>
      </c>
      <c r="I3939" s="1" t="s">
        <v>5426</v>
      </c>
      <c r="J3939" t="s">
        <v>4</v>
      </c>
      <c r="K3939" t="s">
        <v>25</v>
      </c>
      <c r="L3939" t="s">
        <v>26</v>
      </c>
      <c r="M3939" t="s">
        <v>12</v>
      </c>
      <c r="N3939">
        <v>0.41862284820031298</v>
      </c>
    </row>
    <row r="3940" spans="1:14">
      <c r="A3940">
        <f t="shared" si="122"/>
        <v>3939</v>
      </c>
      <c r="B3940" t="str">
        <f t="shared" si="123"/>
        <v>o3939</v>
      </c>
      <c r="C3940" t="s">
        <v>5041</v>
      </c>
      <c r="D3940" t="s">
        <v>5427</v>
      </c>
      <c r="E3940" t="s">
        <v>2</v>
      </c>
      <c r="F3940">
        <v>1014101</v>
      </c>
      <c r="G3940">
        <v>1016238</v>
      </c>
      <c r="I3940" s="1" t="s">
        <v>366</v>
      </c>
      <c r="J3940" t="s">
        <v>4</v>
      </c>
      <c r="K3940" t="s">
        <v>25</v>
      </c>
      <c r="L3940" t="s">
        <v>26</v>
      </c>
      <c r="M3940" t="s">
        <v>12</v>
      </c>
      <c r="N3940">
        <v>67.365217391304299</v>
      </c>
    </row>
    <row r="3941" spans="1:14">
      <c r="A3941">
        <f t="shared" si="122"/>
        <v>3940</v>
      </c>
      <c r="B3941" t="str">
        <f t="shared" si="123"/>
        <v>o3940</v>
      </c>
      <c r="C3941" t="s">
        <v>5041</v>
      </c>
      <c r="D3941" t="s">
        <v>5428</v>
      </c>
      <c r="E3941" t="s">
        <v>7</v>
      </c>
      <c r="F3941">
        <v>1016941</v>
      </c>
      <c r="G3941">
        <v>1018269</v>
      </c>
      <c r="I3941" s="1" t="s">
        <v>5429</v>
      </c>
      <c r="J3941" t="s">
        <v>4</v>
      </c>
      <c r="K3941" t="s">
        <v>25</v>
      </c>
      <c r="L3941" t="s">
        <v>26</v>
      </c>
      <c r="M3941" t="s">
        <v>12</v>
      </c>
      <c r="N3941">
        <v>484.88685015290503</v>
      </c>
    </row>
    <row r="3942" spans="1:14">
      <c r="A3942">
        <f t="shared" si="122"/>
        <v>3941</v>
      </c>
      <c r="B3942" t="str">
        <f t="shared" si="123"/>
        <v>o3941</v>
      </c>
      <c r="C3942" t="s">
        <v>5041</v>
      </c>
      <c r="D3942" t="s">
        <v>5430</v>
      </c>
      <c r="E3942" t="s">
        <v>2</v>
      </c>
      <c r="F3942">
        <v>1019962</v>
      </c>
      <c r="G3942">
        <v>1020859</v>
      </c>
      <c r="I3942" s="1" t="s">
        <v>159</v>
      </c>
      <c r="J3942" t="s">
        <v>4</v>
      </c>
      <c r="K3942" t="s">
        <v>25</v>
      </c>
      <c r="L3942" t="s">
        <v>26</v>
      </c>
      <c r="M3942" t="s">
        <v>12</v>
      </c>
      <c r="N3942">
        <v>31.069047619047598</v>
      </c>
    </row>
    <row r="3943" spans="1:14">
      <c r="A3943">
        <f t="shared" si="122"/>
        <v>3942</v>
      </c>
      <c r="B3943" t="str">
        <f t="shared" si="123"/>
        <v>o3942</v>
      </c>
      <c r="C3943" t="s">
        <v>5041</v>
      </c>
      <c r="D3943" t="s">
        <v>5431</v>
      </c>
      <c r="E3943" t="s">
        <v>7</v>
      </c>
      <c r="F3943">
        <v>1021182</v>
      </c>
      <c r="G3943">
        <v>1022351</v>
      </c>
      <c r="I3943" s="1" t="s">
        <v>8</v>
      </c>
      <c r="J3943" t="s">
        <v>4</v>
      </c>
      <c r="K3943" t="s">
        <v>25</v>
      </c>
      <c r="L3943" t="s">
        <v>26</v>
      </c>
      <c r="M3943" t="s">
        <v>12</v>
      </c>
      <c r="N3943">
        <v>20.158974358974401</v>
      </c>
    </row>
    <row r="3944" spans="1:14">
      <c r="A3944">
        <f t="shared" si="122"/>
        <v>3943</v>
      </c>
      <c r="B3944" t="str">
        <f t="shared" si="123"/>
        <v>o3943</v>
      </c>
      <c r="C3944" t="s">
        <v>5041</v>
      </c>
      <c r="D3944" t="s">
        <v>5432</v>
      </c>
      <c r="E3944" t="s">
        <v>7</v>
      </c>
      <c r="F3944">
        <v>1022627</v>
      </c>
      <c r="G3944">
        <v>1023488</v>
      </c>
      <c r="I3944" s="1" t="s">
        <v>98</v>
      </c>
      <c r="J3944" t="s">
        <v>4</v>
      </c>
      <c r="K3944" t="s">
        <v>25</v>
      </c>
      <c r="L3944" t="s">
        <v>26</v>
      </c>
      <c r="M3944" t="s">
        <v>12</v>
      </c>
      <c r="N3944">
        <v>2.9102091020910201</v>
      </c>
    </row>
    <row r="3945" spans="1:14">
      <c r="A3945">
        <f t="shared" si="122"/>
        <v>3944</v>
      </c>
      <c r="B3945" t="str">
        <f t="shared" si="123"/>
        <v>o3944</v>
      </c>
      <c r="C3945" t="s">
        <v>5041</v>
      </c>
      <c r="D3945" t="s">
        <v>5433</v>
      </c>
      <c r="E3945" t="s">
        <v>7</v>
      </c>
      <c r="F3945">
        <v>1024979</v>
      </c>
      <c r="G3945">
        <v>1028239</v>
      </c>
      <c r="I3945" s="1" t="s">
        <v>8</v>
      </c>
      <c r="J3945" t="s">
        <v>4</v>
      </c>
      <c r="K3945" t="s">
        <v>25</v>
      </c>
      <c r="L3945" t="s">
        <v>26</v>
      </c>
      <c r="M3945" t="s">
        <v>12</v>
      </c>
      <c r="N3945">
        <v>23.1153020545845</v>
      </c>
    </row>
    <row r="3946" spans="1:14">
      <c r="A3946">
        <f t="shared" si="122"/>
        <v>3945</v>
      </c>
      <c r="B3946" t="str">
        <f t="shared" si="123"/>
        <v>o3945</v>
      </c>
      <c r="C3946" t="s">
        <v>5041</v>
      </c>
      <c r="D3946" t="s">
        <v>5434</v>
      </c>
      <c r="E3946" t="s">
        <v>7</v>
      </c>
      <c r="F3946">
        <v>1034421</v>
      </c>
      <c r="G3946">
        <v>1035368</v>
      </c>
      <c r="I3946" s="1" t="s">
        <v>8</v>
      </c>
      <c r="J3946" t="s">
        <v>4</v>
      </c>
      <c r="K3946" t="s">
        <v>25</v>
      </c>
      <c r="L3946" t="s">
        <v>26</v>
      </c>
      <c r="M3946" t="s">
        <v>12</v>
      </c>
      <c r="N3946">
        <v>175.583333333333</v>
      </c>
    </row>
    <row r="3947" spans="1:14">
      <c r="A3947">
        <f t="shared" si="122"/>
        <v>3946</v>
      </c>
      <c r="B3947" t="str">
        <f t="shared" si="123"/>
        <v>o3946</v>
      </c>
      <c r="C3947" t="s">
        <v>5041</v>
      </c>
      <c r="D3947" t="s">
        <v>5435</v>
      </c>
      <c r="E3947" t="s">
        <v>7</v>
      </c>
      <c r="F3947">
        <v>1035921</v>
      </c>
      <c r="G3947">
        <v>1037269</v>
      </c>
      <c r="I3947" s="1" t="s">
        <v>5436</v>
      </c>
      <c r="J3947" t="s">
        <v>4</v>
      </c>
      <c r="K3947" t="s">
        <v>25</v>
      </c>
      <c r="L3947" t="s">
        <v>26</v>
      </c>
      <c r="M3947" t="s">
        <v>12</v>
      </c>
      <c r="N3947">
        <v>10.590330788804099</v>
      </c>
    </row>
    <row r="3948" spans="1:14">
      <c r="A3948">
        <f t="shared" si="122"/>
        <v>3947</v>
      </c>
      <c r="B3948" t="str">
        <f t="shared" si="123"/>
        <v>o3947</v>
      </c>
      <c r="C3948" t="s">
        <v>5041</v>
      </c>
      <c r="D3948" t="s">
        <v>5437</v>
      </c>
      <c r="E3948" t="s">
        <v>7</v>
      </c>
      <c r="F3948">
        <v>1039445</v>
      </c>
      <c r="G3948">
        <v>1039965</v>
      </c>
      <c r="I3948" s="1" t="s">
        <v>292</v>
      </c>
      <c r="J3948" t="s">
        <v>4</v>
      </c>
      <c r="K3948" t="s">
        <v>25</v>
      </c>
      <c r="L3948" t="s">
        <v>26</v>
      </c>
      <c r="M3948" t="s">
        <v>12</v>
      </c>
      <c r="N3948">
        <v>7.5333333333333297</v>
      </c>
    </row>
    <row r="3949" spans="1:14">
      <c r="A3949">
        <f t="shared" si="122"/>
        <v>3948</v>
      </c>
      <c r="B3949" t="str">
        <f t="shared" si="123"/>
        <v>o3948</v>
      </c>
      <c r="C3949" t="s">
        <v>5041</v>
      </c>
      <c r="D3949" t="s">
        <v>5438</v>
      </c>
      <c r="E3949" t="s">
        <v>2</v>
      </c>
      <c r="F3949">
        <v>1040585</v>
      </c>
      <c r="G3949">
        <v>1041274</v>
      </c>
      <c r="I3949" s="1" t="s">
        <v>8</v>
      </c>
      <c r="J3949" t="s">
        <v>4</v>
      </c>
      <c r="K3949" t="s">
        <v>25</v>
      </c>
      <c r="L3949" t="s">
        <v>26</v>
      </c>
      <c r="M3949" t="s">
        <v>12</v>
      </c>
      <c r="N3949">
        <v>6.4260869565217398</v>
      </c>
    </row>
    <row r="3950" spans="1:14">
      <c r="A3950">
        <f t="shared" si="122"/>
        <v>3949</v>
      </c>
      <c r="B3950" t="str">
        <f t="shared" si="123"/>
        <v>o3949</v>
      </c>
      <c r="C3950" t="s">
        <v>5041</v>
      </c>
      <c r="D3950" t="s">
        <v>5439</v>
      </c>
      <c r="E3950" t="s">
        <v>7</v>
      </c>
      <c r="F3950">
        <v>1041806</v>
      </c>
      <c r="G3950">
        <v>1043496</v>
      </c>
      <c r="I3950" s="1" t="s">
        <v>5440</v>
      </c>
      <c r="J3950" t="s">
        <v>4</v>
      </c>
      <c r="K3950" t="s">
        <v>25</v>
      </c>
      <c r="L3950" t="s">
        <v>26</v>
      </c>
      <c r="M3950" t="s">
        <v>12</v>
      </c>
      <c r="N3950">
        <v>74.499036608863193</v>
      </c>
    </row>
    <row r="3951" spans="1:14">
      <c r="A3951">
        <f t="shared" si="122"/>
        <v>3950</v>
      </c>
      <c r="B3951" t="str">
        <f t="shared" si="123"/>
        <v>o3950</v>
      </c>
      <c r="C3951" t="s">
        <v>5041</v>
      </c>
      <c r="D3951" t="s">
        <v>5441</v>
      </c>
      <c r="E3951" t="s">
        <v>2</v>
      </c>
      <c r="F3951">
        <v>1044750</v>
      </c>
      <c r="G3951">
        <v>1045682</v>
      </c>
      <c r="I3951" s="1" t="s">
        <v>8</v>
      </c>
      <c r="J3951" t="s">
        <v>4</v>
      </c>
      <c r="K3951" t="s">
        <v>25</v>
      </c>
      <c r="L3951" t="s">
        <v>26</v>
      </c>
      <c r="M3951" t="s">
        <v>12</v>
      </c>
      <c r="N3951">
        <v>24.619506966773798</v>
      </c>
    </row>
    <row r="3952" spans="1:14">
      <c r="A3952">
        <f t="shared" si="122"/>
        <v>3951</v>
      </c>
      <c r="B3952" t="str">
        <f t="shared" si="123"/>
        <v>o3951</v>
      </c>
      <c r="C3952" t="s">
        <v>5041</v>
      </c>
      <c r="D3952" t="s">
        <v>5442</v>
      </c>
      <c r="E3952" t="s">
        <v>7</v>
      </c>
      <c r="F3952">
        <v>1053440</v>
      </c>
      <c r="G3952">
        <v>1054048</v>
      </c>
      <c r="I3952" s="1" t="s">
        <v>8</v>
      </c>
      <c r="J3952" t="s">
        <v>4</v>
      </c>
      <c r="K3952" t="s">
        <v>25</v>
      </c>
      <c r="L3952" t="s">
        <v>26</v>
      </c>
      <c r="M3952" t="s">
        <v>12</v>
      </c>
      <c r="N3952">
        <v>181.47619047619</v>
      </c>
    </row>
    <row r="3953" spans="1:14">
      <c r="A3953">
        <f t="shared" si="122"/>
        <v>3952</v>
      </c>
      <c r="B3953" t="str">
        <f t="shared" si="123"/>
        <v>o3952</v>
      </c>
      <c r="C3953" t="s">
        <v>5041</v>
      </c>
      <c r="D3953" t="s">
        <v>5443</v>
      </c>
      <c r="E3953" t="s">
        <v>7</v>
      </c>
      <c r="F3953">
        <v>1070237</v>
      </c>
      <c r="G3953">
        <v>1071916</v>
      </c>
      <c r="I3953" s="1" t="s">
        <v>8</v>
      </c>
      <c r="J3953" t="s">
        <v>4</v>
      </c>
      <c r="K3953" t="s">
        <v>25</v>
      </c>
      <c r="L3953" t="s">
        <v>26</v>
      </c>
      <c r="M3953" t="s">
        <v>12</v>
      </c>
      <c r="N3953">
        <v>9.2380952380952408</v>
      </c>
    </row>
    <row r="3954" spans="1:14">
      <c r="A3954">
        <f t="shared" si="122"/>
        <v>3953</v>
      </c>
      <c r="B3954" t="str">
        <f t="shared" si="123"/>
        <v>o3953</v>
      </c>
      <c r="C3954" t="s">
        <v>5041</v>
      </c>
      <c r="D3954" t="s">
        <v>5444</v>
      </c>
      <c r="E3954" t="s">
        <v>7</v>
      </c>
      <c r="F3954">
        <v>1073278</v>
      </c>
      <c r="G3954">
        <v>1074752</v>
      </c>
      <c r="I3954" s="1" t="s">
        <v>5445</v>
      </c>
      <c r="J3954" t="s">
        <v>4</v>
      </c>
      <c r="K3954" t="s">
        <v>25</v>
      </c>
      <c r="L3954" t="s">
        <v>26</v>
      </c>
      <c r="M3954" t="s">
        <v>12</v>
      </c>
      <c r="N3954">
        <v>39.303030303030297</v>
      </c>
    </row>
    <row r="3955" spans="1:14">
      <c r="A3955">
        <f t="shared" si="122"/>
        <v>3954</v>
      </c>
      <c r="B3955" t="str">
        <f t="shared" si="123"/>
        <v>o3954</v>
      </c>
      <c r="C3955" t="s">
        <v>5041</v>
      </c>
      <c r="D3955" t="s">
        <v>5446</v>
      </c>
      <c r="E3955" t="s">
        <v>2</v>
      </c>
      <c r="F3955">
        <v>1079367</v>
      </c>
      <c r="G3955">
        <v>1084058</v>
      </c>
      <c r="I3955" s="1" t="s">
        <v>5447</v>
      </c>
      <c r="J3955" t="s">
        <v>4</v>
      </c>
      <c r="K3955" t="s">
        <v>25</v>
      </c>
      <c r="L3955" t="s">
        <v>26</v>
      </c>
      <c r="M3955" t="s">
        <v>12</v>
      </c>
      <c r="N3955">
        <v>39.355136268343799</v>
      </c>
    </row>
    <row r="3956" spans="1:14">
      <c r="A3956">
        <f t="shared" si="122"/>
        <v>3955</v>
      </c>
      <c r="B3956" t="str">
        <f t="shared" si="123"/>
        <v>o3955</v>
      </c>
      <c r="C3956" t="s">
        <v>5041</v>
      </c>
      <c r="D3956" t="s">
        <v>5448</v>
      </c>
      <c r="E3956" t="s">
        <v>2</v>
      </c>
      <c r="F3956">
        <v>1084762</v>
      </c>
      <c r="G3956">
        <v>1085772</v>
      </c>
      <c r="I3956" s="1" t="s">
        <v>1412</v>
      </c>
      <c r="J3956" t="s">
        <v>4</v>
      </c>
      <c r="K3956" t="s">
        <v>25</v>
      </c>
      <c r="L3956" t="s">
        <v>26</v>
      </c>
      <c r="M3956" t="s">
        <v>12</v>
      </c>
      <c r="N3956">
        <v>7.9583333333333304</v>
      </c>
    </row>
    <row r="3957" spans="1:14">
      <c r="A3957">
        <f t="shared" si="122"/>
        <v>3956</v>
      </c>
      <c r="B3957" t="str">
        <f t="shared" si="123"/>
        <v>o3956</v>
      </c>
      <c r="C3957" t="s">
        <v>5041</v>
      </c>
      <c r="D3957" t="s">
        <v>5449</v>
      </c>
      <c r="E3957" t="s">
        <v>7</v>
      </c>
      <c r="F3957">
        <v>1085996</v>
      </c>
      <c r="G3957">
        <v>1087282</v>
      </c>
      <c r="I3957" s="1" t="s">
        <v>8</v>
      </c>
      <c r="J3957" t="s">
        <v>4</v>
      </c>
      <c r="K3957" t="s">
        <v>25</v>
      </c>
      <c r="L3957" t="s">
        <v>26</v>
      </c>
      <c r="M3957" t="s">
        <v>12</v>
      </c>
      <c r="N3957">
        <v>11.5850815850816</v>
      </c>
    </row>
    <row r="3958" spans="1:14">
      <c r="A3958">
        <f t="shared" si="122"/>
        <v>3957</v>
      </c>
      <c r="B3958" t="str">
        <f t="shared" si="123"/>
        <v>o3957</v>
      </c>
      <c r="C3958" t="s">
        <v>5041</v>
      </c>
      <c r="D3958" t="s">
        <v>5450</v>
      </c>
      <c r="E3958" t="s">
        <v>2</v>
      </c>
      <c r="F3958">
        <v>1094283</v>
      </c>
      <c r="G3958">
        <v>1098898</v>
      </c>
      <c r="I3958" s="1" t="s">
        <v>5451</v>
      </c>
      <c r="J3958" t="s">
        <v>4</v>
      </c>
      <c r="K3958" t="s">
        <v>25</v>
      </c>
      <c r="L3958" t="s">
        <v>26</v>
      </c>
      <c r="M3958" t="s">
        <v>12</v>
      </c>
      <c r="N3958">
        <v>59.599213041034297</v>
      </c>
    </row>
    <row r="3959" spans="1:14">
      <c r="A3959">
        <f t="shared" si="122"/>
        <v>3958</v>
      </c>
      <c r="B3959" t="str">
        <f t="shared" si="123"/>
        <v>o3958</v>
      </c>
      <c r="C3959" t="s">
        <v>5041</v>
      </c>
      <c r="D3959" t="s">
        <v>5452</v>
      </c>
      <c r="E3959" t="s">
        <v>2</v>
      </c>
      <c r="F3959">
        <v>1099524</v>
      </c>
      <c r="G3959">
        <v>1101307</v>
      </c>
      <c r="I3959" s="1" t="s">
        <v>5453</v>
      </c>
      <c r="J3959" t="s">
        <v>4</v>
      </c>
      <c r="K3959" t="s">
        <v>25</v>
      </c>
      <c r="L3959" t="s">
        <v>26</v>
      </c>
      <c r="M3959" t="s">
        <v>12</v>
      </c>
      <c r="N3959">
        <v>1.2498152254249799</v>
      </c>
    </row>
    <row r="3960" spans="1:14">
      <c r="A3960">
        <f t="shared" si="122"/>
        <v>3959</v>
      </c>
      <c r="B3960" t="str">
        <f t="shared" si="123"/>
        <v>o3959</v>
      </c>
      <c r="C3960" t="s">
        <v>5041</v>
      </c>
      <c r="D3960" t="s">
        <v>5454</v>
      </c>
      <c r="E3960" t="s">
        <v>7</v>
      </c>
      <c r="F3960">
        <v>1101401</v>
      </c>
      <c r="G3960">
        <v>1101871</v>
      </c>
      <c r="I3960" s="1" t="s">
        <v>5455</v>
      </c>
      <c r="J3960" t="s">
        <v>4</v>
      </c>
      <c r="K3960" t="s">
        <v>25</v>
      </c>
      <c r="L3960" t="s">
        <v>26</v>
      </c>
      <c r="M3960" t="s">
        <v>12</v>
      </c>
      <c r="N3960">
        <v>5.6666666666666696</v>
      </c>
    </row>
    <row r="3961" spans="1:14">
      <c r="A3961">
        <f t="shared" si="122"/>
        <v>3960</v>
      </c>
      <c r="B3961" t="str">
        <f t="shared" si="123"/>
        <v>o3960</v>
      </c>
      <c r="C3961" t="s">
        <v>5041</v>
      </c>
      <c r="D3961" t="s">
        <v>5456</v>
      </c>
      <c r="E3961" t="s">
        <v>2</v>
      </c>
      <c r="F3961">
        <v>1103333</v>
      </c>
      <c r="G3961">
        <v>1105024</v>
      </c>
      <c r="I3961" s="1" t="s">
        <v>8</v>
      </c>
      <c r="J3961" t="s">
        <v>4</v>
      </c>
      <c r="K3961" t="s">
        <v>25</v>
      </c>
      <c r="L3961" t="s">
        <v>26</v>
      </c>
      <c r="M3961" t="s">
        <v>12</v>
      </c>
      <c r="N3961">
        <v>36.442080378250601</v>
      </c>
    </row>
    <row r="3962" spans="1:14">
      <c r="A3962">
        <f t="shared" si="122"/>
        <v>3961</v>
      </c>
      <c r="B3962" t="str">
        <f t="shared" si="123"/>
        <v>o3961</v>
      </c>
      <c r="C3962" t="s">
        <v>5041</v>
      </c>
      <c r="D3962" t="s">
        <v>5457</v>
      </c>
      <c r="E3962" t="s">
        <v>7</v>
      </c>
      <c r="F3962">
        <v>1105337</v>
      </c>
      <c r="G3962">
        <v>1105712</v>
      </c>
      <c r="I3962" s="1" t="s">
        <v>461</v>
      </c>
      <c r="J3962" t="s">
        <v>4</v>
      </c>
      <c r="K3962" t="s">
        <v>25</v>
      </c>
      <c r="L3962" t="s">
        <v>26</v>
      </c>
      <c r="M3962" t="s">
        <v>12</v>
      </c>
      <c r="N3962">
        <v>3.4092409240924102</v>
      </c>
    </row>
    <row r="3963" spans="1:14">
      <c r="A3963">
        <f t="shared" si="122"/>
        <v>3962</v>
      </c>
      <c r="B3963" t="str">
        <f t="shared" si="123"/>
        <v>o3962</v>
      </c>
      <c r="C3963" t="s">
        <v>5041</v>
      </c>
      <c r="D3963" t="s">
        <v>5458</v>
      </c>
      <c r="E3963" t="s">
        <v>7</v>
      </c>
      <c r="F3963">
        <v>1105996</v>
      </c>
      <c r="G3963">
        <v>1108527</v>
      </c>
      <c r="I3963" s="1" t="s">
        <v>172</v>
      </c>
      <c r="J3963" t="s">
        <v>4</v>
      </c>
      <c r="K3963" t="s">
        <v>25</v>
      </c>
      <c r="L3963" t="s">
        <v>26</v>
      </c>
      <c r="M3963" t="s">
        <v>12</v>
      </c>
      <c r="N3963">
        <v>1.78684531059683</v>
      </c>
    </row>
    <row r="3964" spans="1:14">
      <c r="A3964">
        <f t="shared" si="122"/>
        <v>3963</v>
      </c>
      <c r="B3964" t="str">
        <f t="shared" si="123"/>
        <v>o3963</v>
      </c>
      <c r="C3964" t="s">
        <v>5041</v>
      </c>
      <c r="D3964" t="s">
        <v>5459</v>
      </c>
      <c r="E3964" t="s">
        <v>7</v>
      </c>
      <c r="F3964">
        <v>1109696</v>
      </c>
      <c r="G3964">
        <v>1111966</v>
      </c>
      <c r="I3964" s="1" t="s">
        <v>214</v>
      </c>
      <c r="J3964" t="s">
        <v>4</v>
      </c>
      <c r="K3964" t="s">
        <v>25</v>
      </c>
      <c r="L3964" t="s">
        <v>26</v>
      </c>
      <c r="M3964" t="s">
        <v>12</v>
      </c>
      <c r="N3964">
        <v>38.319819819819799</v>
      </c>
    </row>
    <row r="3965" spans="1:14">
      <c r="A3965">
        <f t="shared" si="122"/>
        <v>3964</v>
      </c>
      <c r="B3965" t="str">
        <f t="shared" si="123"/>
        <v>o3964</v>
      </c>
      <c r="C3965" t="s">
        <v>5041</v>
      </c>
      <c r="D3965" t="s">
        <v>5460</v>
      </c>
      <c r="E3965" t="s">
        <v>7</v>
      </c>
      <c r="F3965">
        <v>1115432</v>
      </c>
      <c r="G3965">
        <v>1117702</v>
      </c>
      <c r="I3965" s="1" t="s">
        <v>8</v>
      </c>
      <c r="J3965" t="s">
        <v>4</v>
      </c>
      <c r="K3965" t="s">
        <v>25</v>
      </c>
      <c r="L3965" t="s">
        <v>26</v>
      </c>
      <c r="M3965" t="s">
        <v>12</v>
      </c>
      <c r="N3965">
        <v>8.7318361955085901</v>
      </c>
    </row>
    <row r="3966" spans="1:14">
      <c r="A3966">
        <f t="shared" si="122"/>
        <v>3965</v>
      </c>
      <c r="B3966" t="str">
        <f t="shared" si="123"/>
        <v>o3965</v>
      </c>
      <c r="C3966" t="s">
        <v>5041</v>
      </c>
      <c r="D3966" t="s">
        <v>5461</v>
      </c>
      <c r="E3966" t="s">
        <v>2</v>
      </c>
      <c r="F3966">
        <v>1118737</v>
      </c>
      <c r="G3966">
        <v>1119564</v>
      </c>
      <c r="I3966" s="1" t="s">
        <v>1016</v>
      </c>
      <c r="J3966" t="s">
        <v>4</v>
      </c>
      <c r="K3966" t="s">
        <v>25</v>
      </c>
      <c r="L3966" t="s">
        <v>26</v>
      </c>
      <c r="M3966" t="s">
        <v>12</v>
      </c>
      <c r="N3966">
        <v>11.677966101694899</v>
      </c>
    </row>
    <row r="3967" spans="1:14">
      <c r="A3967">
        <f t="shared" si="122"/>
        <v>3966</v>
      </c>
      <c r="B3967" t="str">
        <f t="shared" si="123"/>
        <v>o3966</v>
      </c>
      <c r="C3967" t="s">
        <v>5041</v>
      </c>
      <c r="D3967" t="s">
        <v>5462</v>
      </c>
      <c r="E3967" t="s">
        <v>7</v>
      </c>
      <c r="F3967">
        <v>1120326</v>
      </c>
      <c r="G3967">
        <v>1121439</v>
      </c>
      <c r="I3967" s="1" t="s">
        <v>185</v>
      </c>
      <c r="J3967" t="s">
        <v>4</v>
      </c>
      <c r="K3967" t="s">
        <v>25</v>
      </c>
      <c r="L3967" t="s">
        <v>26</v>
      </c>
      <c r="M3967" t="s">
        <v>12</v>
      </c>
      <c r="N3967">
        <v>55.750470809792802</v>
      </c>
    </row>
    <row r="3968" spans="1:14">
      <c r="A3968">
        <f t="shared" si="122"/>
        <v>3967</v>
      </c>
      <c r="B3968" t="str">
        <f t="shared" si="123"/>
        <v>o3967</v>
      </c>
      <c r="C3968" t="s">
        <v>5041</v>
      </c>
      <c r="D3968" t="s">
        <v>5463</v>
      </c>
      <c r="E3968" t="s">
        <v>2</v>
      </c>
      <c r="F3968">
        <v>1122449</v>
      </c>
      <c r="G3968">
        <v>1126064</v>
      </c>
      <c r="I3968" s="1" t="s">
        <v>5464</v>
      </c>
      <c r="J3968" t="s">
        <v>4</v>
      </c>
      <c r="K3968" t="s">
        <v>25</v>
      </c>
      <c r="L3968" t="s">
        <v>26</v>
      </c>
      <c r="M3968" t="s">
        <v>12</v>
      </c>
      <c r="N3968">
        <v>156.66142557652</v>
      </c>
    </row>
    <row r="3969" spans="1:14">
      <c r="A3969">
        <f t="shared" si="122"/>
        <v>3968</v>
      </c>
      <c r="B3969" t="str">
        <f t="shared" si="123"/>
        <v>o3968</v>
      </c>
      <c r="C3969" t="s">
        <v>5041</v>
      </c>
      <c r="D3969" t="s">
        <v>5465</v>
      </c>
      <c r="E3969" t="s">
        <v>7</v>
      </c>
      <c r="F3969">
        <v>1126728</v>
      </c>
      <c r="G3969">
        <v>1127536</v>
      </c>
      <c r="I3969" s="1" t="s">
        <v>4231</v>
      </c>
      <c r="J3969" t="s">
        <v>4</v>
      </c>
      <c r="K3969" t="s">
        <v>25</v>
      </c>
      <c r="L3969" t="s">
        <v>26</v>
      </c>
      <c r="M3969" t="s">
        <v>12</v>
      </c>
      <c r="N3969">
        <v>284.58604651162801</v>
      </c>
    </row>
    <row r="3970" spans="1:14">
      <c r="A3970">
        <f t="shared" si="122"/>
        <v>3969</v>
      </c>
      <c r="B3970" t="str">
        <f t="shared" si="123"/>
        <v>o3969</v>
      </c>
      <c r="C3970" t="s">
        <v>5041</v>
      </c>
      <c r="D3970" t="s">
        <v>5466</v>
      </c>
      <c r="E3970" t="s">
        <v>2</v>
      </c>
      <c r="F3970">
        <v>1129722</v>
      </c>
      <c r="G3970">
        <v>1130553</v>
      </c>
      <c r="I3970" s="1" t="s">
        <v>21</v>
      </c>
      <c r="J3970" t="s">
        <v>4</v>
      </c>
      <c r="K3970" t="s">
        <v>25</v>
      </c>
      <c r="L3970" t="s">
        <v>26</v>
      </c>
      <c r="M3970" t="s">
        <v>12</v>
      </c>
      <c r="N3970">
        <v>28.6143790849673</v>
      </c>
    </row>
    <row r="3971" spans="1:14">
      <c r="A3971">
        <f t="shared" si="122"/>
        <v>3970</v>
      </c>
      <c r="B3971" t="str">
        <f t="shared" si="123"/>
        <v>o3970</v>
      </c>
      <c r="C3971" t="s">
        <v>5041</v>
      </c>
      <c r="D3971" t="s">
        <v>5467</v>
      </c>
      <c r="E3971" t="s">
        <v>7</v>
      </c>
      <c r="F3971">
        <v>1140025</v>
      </c>
      <c r="G3971">
        <v>1141595</v>
      </c>
      <c r="I3971" s="1" t="s">
        <v>5468</v>
      </c>
      <c r="J3971" t="s">
        <v>4</v>
      </c>
      <c r="K3971" t="s">
        <v>25</v>
      </c>
      <c r="L3971" t="s">
        <v>26</v>
      </c>
      <c r="M3971" t="s">
        <v>12</v>
      </c>
      <c r="N3971">
        <v>0</v>
      </c>
    </row>
    <row r="3972" spans="1:14">
      <c r="A3972">
        <f t="shared" ref="A3972:A4035" si="124">A3971+1</f>
        <v>3971</v>
      </c>
      <c r="B3972" t="str">
        <f t="shared" ref="B3972:B4035" si="125">CONCATENATE("o",A3972)</f>
        <v>o3971</v>
      </c>
      <c r="C3972" t="s">
        <v>5041</v>
      </c>
      <c r="D3972" t="s">
        <v>5469</v>
      </c>
      <c r="E3972" t="s">
        <v>7</v>
      </c>
      <c r="F3972">
        <v>1143825</v>
      </c>
      <c r="G3972">
        <v>1144962</v>
      </c>
      <c r="I3972" s="1" t="s">
        <v>183</v>
      </c>
      <c r="J3972" t="s">
        <v>4</v>
      </c>
      <c r="K3972" t="s">
        <v>25</v>
      </c>
      <c r="L3972" t="s">
        <v>26</v>
      </c>
      <c r="M3972" t="s">
        <v>12</v>
      </c>
      <c r="N3972">
        <v>11.7873723305478</v>
      </c>
    </row>
    <row r="3973" spans="1:14">
      <c r="A3973">
        <f t="shared" si="124"/>
        <v>3972</v>
      </c>
      <c r="B3973" t="str">
        <f t="shared" si="125"/>
        <v>o3972</v>
      </c>
      <c r="C3973" t="s">
        <v>5041</v>
      </c>
      <c r="D3973" t="s">
        <v>5470</v>
      </c>
      <c r="E3973" t="s">
        <v>2</v>
      </c>
      <c r="F3973">
        <v>1145497</v>
      </c>
      <c r="G3973">
        <v>1147008</v>
      </c>
      <c r="I3973" s="1" t="s">
        <v>8</v>
      </c>
      <c r="J3973" t="s">
        <v>4</v>
      </c>
      <c r="K3973" t="s">
        <v>25</v>
      </c>
      <c r="L3973" t="s">
        <v>26</v>
      </c>
      <c r="M3973" t="s">
        <v>12</v>
      </c>
      <c r="N3973">
        <v>51.714947089947103</v>
      </c>
    </row>
    <row r="3974" spans="1:14">
      <c r="A3974">
        <f t="shared" si="124"/>
        <v>3973</v>
      </c>
      <c r="B3974" t="str">
        <f t="shared" si="125"/>
        <v>o3973</v>
      </c>
      <c r="C3974" t="s">
        <v>5041</v>
      </c>
      <c r="D3974" t="s">
        <v>5471</v>
      </c>
      <c r="E3974" t="s">
        <v>7</v>
      </c>
      <c r="F3974">
        <v>1147231</v>
      </c>
      <c r="G3974">
        <v>1148055</v>
      </c>
      <c r="I3974" s="1" t="s">
        <v>8</v>
      </c>
      <c r="J3974" t="s">
        <v>4</v>
      </c>
      <c r="K3974" t="s">
        <v>25</v>
      </c>
      <c r="L3974" t="s">
        <v>26</v>
      </c>
      <c r="M3974" t="s">
        <v>12</v>
      </c>
      <c r="N3974">
        <v>128.784242424242</v>
      </c>
    </row>
    <row r="3975" spans="1:14">
      <c r="A3975">
        <f t="shared" si="124"/>
        <v>3974</v>
      </c>
      <c r="B3975" t="str">
        <f t="shared" si="125"/>
        <v>o3974</v>
      </c>
      <c r="C3975" t="s">
        <v>5041</v>
      </c>
      <c r="D3975" t="s">
        <v>5472</v>
      </c>
      <c r="E3975" t="s">
        <v>7</v>
      </c>
      <c r="F3975">
        <v>1148905</v>
      </c>
      <c r="G3975">
        <v>1149506</v>
      </c>
      <c r="I3975" s="1" t="s">
        <v>5473</v>
      </c>
      <c r="J3975" t="s">
        <v>4</v>
      </c>
      <c r="K3975" t="s">
        <v>25</v>
      </c>
      <c r="L3975" t="s">
        <v>26</v>
      </c>
      <c r="M3975" t="s">
        <v>12</v>
      </c>
      <c r="N3975">
        <v>140.944444444444</v>
      </c>
    </row>
    <row r="3976" spans="1:14">
      <c r="A3976">
        <f t="shared" si="124"/>
        <v>3975</v>
      </c>
      <c r="B3976" t="str">
        <f t="shared" si="125"/>
        <v>o3975</v>
      </c>
      <c r="C3976" t="s">
        <v>5041</v>
      </c>
      <c r="D3976" t="s">
        <v>5474</v>
      </c>
      <c r="E3976" t="s">
        <v>2</v>
      </c>
      <c r="F3976">
        <v>1150923</v>
      </c>
      <c r="G3976">
        <v>1152083</v>
      </c>
      <c r="I3976" s="1" t="s">
        <v>91</v>
      </c>
      <c r="J3976" t="s">
        <v>4</v>
      </c>
      <c r="K3976" t="s">
        <v>25</v>
      </c>
      <c r="L3976" t="s">
        <v>26</v>
      </c>
      <c r="M3976" t="s">
        <v>12</v>
      </c>
      <c r="N3976">
        <v>52.030881017257002</v>
      </c>
    </row>
    <row r="3977" spans="1:14">
      <c r="A3977">
        <f t="shared" si="124"/>
        <v>3976</v>
      </c>
      <c r="B3977" t="str">
        <f t="shared" si="125"/>
        <v>o3976</v>
      </c>
      <c r="C3977" t="s">
        <v>5041</v>
      </c>
      <c r="D3977" t="s">
        <v>5475</v>
      </c>
      <c r="E3977" t="s">
        <v>7</v>
      </c>
      <c r="F3977">
        <v>1152297</v>
      </c>
      <c r="G3977">
        <v>1153352</v>
      </c>
      <c r="I3977" s="1" t="s">
        <v>8</v>
      </c>
      <c r="J3977" t="s">
        <v>4</v>
      </c>
      <c r="K3977" t="s">
        <v>25</v>
      </c>
      <c r="L3977" t="s">
        <v>26</v>
      </c>
      <c r="M3977" t="s">
        <v>12</v>
      </c>
      <c r="N3977">
        <v>17.2263257575758</v>
      </c>
    </row>
    <row r="3978" spans="1:14">
      <c r="A3978">
        <f t="shared" si="124"/>
        <v>3977</v>
      </c>
      <c r="B3978" t="str">
        <f t="shared" si="125"/>
        <v>o3977</v>
      </c>
      <c r="C3978" t="s">
        <v>5041</v>
      </c>
      <c r="D3978" t="s">
        <v>5476</v>
      </c>
      <c r="E3978" t="s">
        <v>2</v>
      </c>
      <c r="F3978">
        <v>1154282</v>
      </c>
      <c r="G3978">
        <v>1154908</v>
      </c>
      <c r="I3978" s="1" t="s">
        <v>8</v>
      </c>
      <c r="J3978" t="s">
        <v>4</v>
      </c>
      <c r="K3978" t="s">
        <v>25</v>
      </c>
      <c r="L3978" t="s">
        <v>26</v>
      </c>
      <c r="M3978" t="s">
        <v>12</v>
      </c>
      <c r="N3978">
        <v>11.778309409888401</v>
      </c>
    </row>
    <row r="3979" spans="1:14">
      <c r="A3979">
        <f t="shared" si="124"/>
        <v>3978</v>
      </c>
      <c r="B3979" t="str">
        <f t="shared" si="125"/>
        <v>o3978</v>
      </c>
      <c r="C3979" t="s">
        <v>5041</v>
      </c>
      <c r="D3979" t="s">
        <v>5477</v>
      </c>
      <c r="E3979" t="s">
        <v>7</v>
      </c>
      <c r="F3979">
        <v>1155491</v>
      </c>
      <c r="G3979">
        <v>1158892</v>
      </c>
      <c r="I3979" s="1" t="s">
        <v>8</v>
      </c>
      <c r="J3979" t="s">
        <v>4</v>
      </c>
      <c r="K3979" t="s">
        <v>25</v>
      </c>
      <c r="L3979" t="s">
        <v>26</v>
      </c>
      <c r="M3979" t="s">
        <v>12</v>
      </c>
      <c r="N3979">
        <v>13.7184009406232</v>
      </c>
    </row>
    <row r="3980" spans="1:14">
      <c r="A3980">
        <f t="shared" si="124"/>
        <v>3979</v>
      </c>
      <c r="B3980" t="str">
        <f t="shared" si="125"/>
        <v>o3979</v>
      </c>
      <c r="C3980" t="s">
        <v>5041</v>
      </c>
      <c r="D3980" t="s">
        <v>5478</v>
      </c>
      <c r="E3980" t="s">
        <v>2</v>
      </c>
      <c r="F3980">
        <v>1161742</v>
      </c>
      <c r="G3980">
        <v>1163475</v>
      </c>
      <c r="I3980" s="1" t="s">
        <v>8</v>
      </c>
      <c r="J3980" t="s">
        <v>4</v>
      </c>
      <c r="K3980" t="s">
        <v>25</v>
      </c>
      <c r="L3980" t="s">
        <v>26</v>
      </c>
      <c r="M3980" t="s">
        <v>12</v>
      </c>
      <c r="N3980">
        <v>41.710495963091098</v>
      </c>
    </row>
    <row r="3981" spans="1:14">
      <c r="A3981">
        <f t="shared" si="124"/>
        <v>3980</v>
      </c>
      <c r="B3981" t="str">
        <f t="shared" si="125"/>
        <v>o3980</v>
      </c>
      <c r="C3981" t="s">
        <v>5041</v>
      </c>
      <c r="D3981" t="s">
        <v>5479</v>
      </c>
      <c r="E3981" t="s">
        <v>7</v>
      </c>
      <c r="F3981">
        <v>1163788</v>
      </c>
      <c r="G3981">
        <v>1164513</v>
      </c>
      <c r="I3981" s="1" t="s">
        <v>8</v>
      </c>
      <c r="J3981" t="s">
        <v>4</v>
      </c>
      <c r="K3981" t="s">
        <v>25</v>
      </c>
      <c r="L3981" t="s">
        <v>26</v>
      </c>
      <c r="M3981" t="s">
        <v>12</v>
      </c>
      <c r="N3981">
        <v>0.96418732782369099</v>
      </c>
    </row>
    <row r="3982" spans="1:14">
      <c r="A3982">
        <f t="shared" si="124"/>
        <v>3981</v>
      </c>
      <c r="B3982" t="str">
        <f t="shared" si="125"/>
        <v>o3981</v>
      </c>
      <c r="C3982" t="s">
        <v>5041</v>
      </c>
      <c r="D3982" t="s">
        <v>5480</v>
      </c>
      <c r="E3982" t="s">
        <v>7</v>
      </c>
      <c r="F3982">
        <v>1166074</v>
      </c>
      <c r="G3982">
        <v>1167486</v>
      </c>
      <c r="I3982" s="1" t="s">
        <v>8</v>
      </c>
      <c r="J3982" t="s">
        <v>4</v>
      </c>
      <c r="K3982" t="s">
        <v>25</v>
      </c>
      <c r="L3982" t="s">
        <v>26</v>
      </c>
      <c r="M3982" t="s">
        <v>12</v>
      </c>
      <c r="N3982">
        <v>162.34819532908699</v>
      </c>
    </row>
    <row r="3983" spans="1:14">
      <c r="A3983">
        <f t="shared" si="124"/>
        <v>3982</v>
      </c>
      <c r="B3983" t="str">
        <f t="shared" si="125"/>
        <v>o3982</v>
      </c>
      <c r="C3983" t="s">
        <v>5041</v>
      </c>
      <c r="D3983" t="s">
        <v>5481</v>
      </c>
      <c r="E3983" t="s">
        <v>2</v>
      </c>
      <c r="F3983">
        <v>1169291</v>
      </c>
      <c r="G3983">
        <v>1171015</v>
      </c>
      <c r="I3983" s="1" t="s">
        <v>8</v>
      </c>
      <c r="J3983" t="s">
        <v>4</v>
      </c>
      <c r="K3983" t="s">
        <v>25</v>
      </c>
      <c r="L3983" t="s">
        <v>26</v>
      </c>
      <c r="M3983" t="s">
        <v>12</v>
      </c>
      <c r="N3983">
        <v>53.503768115942002</v>
      </c>
    </row>
    <row r="3984" spans="1:14">
      <c r="A3984">
        <f t="shared" si="124"/>
        <v>3983</v>
      </c>
      <c r="B3984" t="str">
        <f t="shared" si="125"/>
        <v>o3983</v>
      </c>
      <c r="C3984" t="s">
        <v>5041</v>
      </c>
      <c r="D3984" t="s">
        <v>5482</v>
      </c>
      <c r="E3984" t="s">
        <v>7</v>
      </c>
      <c r="F3984">
        <v>1171221</v>
      </c>
      <c r="G3984">
        <v>1172126</v>
      </c>
      <c r="I3984" s="1" t="s">
        <v>91</v>
      </c>
      <c r="J3984" t="s">
        <v>4</v>
      </c>
      <c r="K3984" t="s">
        <v>25</v>
      </c>
      <c r="L3984" t="s">
        <v>26</v>
      </c>
      <c r="M3984" t="s">
        <v>12</v>
      </c>
      <c r="N3984">
        <v>33.457446808510603</v>
      </c>
    </row>
    <row r="3985" spans="1:14">
      <c r="A3985">
        <f t="shared" si="124"/>
        <v>3984</v>
      </c>
      <c r="B3985" t="str">
        <f t="shared" si="125"/>
        <v>o3984</v>
      </c>
      <c r="C3985" t="s">
        <v>5041</v>
      </c>
      <c r="D3985" t="s">
        <v>5483</v>
      </c>
      <c r="E3985" t="s">
        <v>2</v>
      </c>
      <c r="F3985">
        <v>1174053</v>
      </c>
      <c r="G3985">
        <v>1175492</v>
      </c>
      <c r="I3985" s="1" t="s">
        <v>8</v>
      </c>
      <c r="J3985" t="s">
        <v>4</v>
      </c>
      <c r="K3985" t="s">
        <v>25</v>
      </c>
      <c r="L3985" t="s">
        <v>26</v>
      </c>
      <c r="M3985" t="s">
        <v>12</v>
      </c>
      <c r="N3985">
        <v>21.975000000000001</v>
      </c>
    </row>
    <row r="3986" spans="1:14">
      <c r="A3986">
        <f t="shared" si="124"/>
        <v>3985</v>
      </c>
      <c r="B3986" t="str">
        <f t="shared" si="125"/>
        <v>o3985</v>
      </c>
      <c r="C3986" t="s">
        <v>5041</v>
      </c>
      <c r="D3986" t="s">
        <v>5484</v>
      </c>
      <c r="E3986" t="s">
        <v>2</v>
      </c>
      <c r="F3986">
        <v>1177809</v>
      </c>
      <c r="G3986">
        <v>1178795</v>
      </c>
      <c r="I3986" s="1" t="s">
        <v>8</v>
      </c>
      <c r="J3986" t="s">
        <v>4</v>
      </c>
      <c r="K3986" t="s">
        <v>25</v>
      </c>
      <c r="L3986" t="s">
        <v>26</v>
      </c>
      <c r="M3986" t="s">
        <v>12</v>
      </c>
      <c r="N3986">
        <v>0.53394123606889599</v>
      </c>
    </row>
    <row r="3987" spans="1:14">
      <c r="A3987">
        <f t="shared" si="124"/>
        <v>3986</v>
      </c>
      <c r="B3987" t="str">
        <f t="shared" si="125"/>
        <v>o3986</v>
      </c>
      <c r="C3987" t="s">
        <v>5041</v>
      </c>
      <c r="D3987" t="s">
        <v>5485</v>
      </c>
      <c r="E3987" t="s">
        <v>2</v>
      </c>
      <c r="F3987">
        <v>1179162</v>
      </c>
      <c r="G3987">
        <v>1179791</v>
      </c>
      <c r="I3987" s="1" t="s">
        <v>8</v>
      </c>
      <c r="J3987" t="s">
        <v>4</v>
      </c>
      <c r="K3987" t="s">
        <v>25</v>
      </c>
      <c r="L3987" t="s">
        <v>26</v>
      </c>
      <c r="M3987" t="s">
        <v>12</v>
      </c>
      <c r="N3987">
        <v>0.241269841269841</v>
      </c>
    </row>
    <row r="3988" spans="1:14">
      <c r="A3988">
        <f t="shared" si="124"/>
        <v>3987</v>
      </c>
      <c r="B3988" t="str">
        <f t="shared" si="125"/>
        <v>o3987</v>
      </c>
      <c r="C3988" t="s">
        <v>5041</v>
      </c>
      <c r="D3988" t="s">
        <v>5486</v>
      </c>
      <c r="E3988" t="s">
        <v>2</v>
      </c>
      <c r="F3988">
        <v>1180142</v>
      </c>
      <c r="G3988">
        <v>1180501</v>
      </c>
      <c r="I3988" s="1" t="s">
        <v>1719</v>
      </c>
      <c r="J3988" t="s">
        <v>4</v>
      </c>
      <c r="K3988" t="s">
        <v>25</v>
      </c>
      <c r="L3988" t="s">
        <v>26</v>
      </c>
      <c r="M3988" t="s">
        <v>12</v>
      </c>
      <c r="N3988">
        <v>0</v>
      </c>
    </row>
    <row r="3989" spans="1:14">
      <c r="A3989">
        <f t="shared" si="124"/>
        <v>3988</v>
      </c>
      <c r="B3989" t="str">
        <f t="shared" si="125"/>
        <v>o3988</v>
      </c>
      <c r="C3989" t="s">
        <v>5041</v>
      </c>
      <c r="D3989" t="s">
        <v>5487</v>
      </c>
      <c r="E3989" t="s">
        <v>2</v>
      </c>
      <c r="F3989">
        <v>1185654</v>
      </c>
      <c r="G3989">
        <v>1189090</v>
      </c>
      <c r="I3989" s="1" t="s">
        <v>35</v>
      </c>
      <c r="J3989" t="s">
        <v>4</v>
      </c>
      <c r="K3989" t="s">
        <v>25</v>
      </c>
      <c r="L3989" t="s">
        <v>26</v>
      </c>
      <c r="M3989" t="s">
        <v>12</v>
      </c>
      <c r="N3989">
        <v>55.152161042036703</v>
      </c>
    </row>
    <row r="3990" spans="1:14">
      <c r="A3990">
        <f t="shared" si="124"/>
        <v>3989</v>
      </c>
      <c r="B3990" t="str">
        <f t="shared" si="125"/>
        <v>o3989</v>
      </c>
      <c r="C3990" t="s">
        <v>5041</v>
      </c>
      <c r="D3990" t="s">
        <v>5488</v>
      </c>
      <c r="E3990" t="s">
        <v>2</v>
      </c>
      <c r="F3990">
        <v>1194784</v>
      </c>
      <c r="G3990">
        <v>1197701</v>
      </c>
      <c r="I3990" s="1" t="s">
        <v>5489</v>
      </c>
      <c r="J3990" t="s">
        <v>4</v>
      </c>
      <c r="K3990" t="s">
        <v>25</v>
      </c>
      <c r="L3990" t="s">
        <v>26</v>
      </c>
      <c r="M3990" t="s">
        <v>12</v>
      </c>
      <c r="N3990">
        <v>75.261904761904802</v>
      </c>
    </row>
    <row r="3991" spans="1:14">
      <c r="A3991">
        <f t="shared" si="124"/>
        <v>3990</v>
      </c>
      <c r="B3991" t="str">
        <f t="shared" si="125"/>
        <v>o3990</v>
      </c>
      <c r="C3991" t="s">
        <v>5041</v>
      </c>
      <c r="D3991" t="s">
        <v>5490</v>
      </c>
      <c r="E3991" t="s">
        <v>2</v>
      </c>
      <c r="F3991">
        <v>1199189</v>
      </c>
      <c r="G3991">
        <v>1200869</v>
      </c>
      <c r="I3991" s="1" t="s">
        <v>159</v>
      </c>
      <c r="J3991" t="s">
        <v>4</v>
      </c>
      <c r="K3991" t="s">
        <v>25</v>
      </c>
      <c r="L3991" t="s">
        <v>26</v>
      </c>
      <c r="M3991" t="s">
        <v>12</v>
      </c>
      <c r="N3991">
        <v>17.0480591497227</v>
      </c>
    </row>
    <row r="3992" spans="1:14">
      <c r="A3992">
        <f t="shared" si="124"/>
        <v>3991</v>
      </c>
      <c r="B3992" t="str">
        <f t="shared" si="125"/>
        <v>o3991</v>
      </c>
      <c r="C3992" t="s">
        <v>5041</v>
      </c>
      <c r="D3992" t="s">
        <v>5491</v>
      </c>
      <c r="E3992" t="s">
        <v>7</v>
      </c>
      <c r="F3992">
        <v>1201467</v>
      </c>
      <c r="G3992">
        <v>1203181</v>
      </c>
      <c r="I3992" s="1" t="s">
        <v>366</v>
      </c>
      <c r="J3992" t="s">
        <v>4</v>
      </c>
      <c r="K3992" t="s">
        <v>25</v>
      </c>
      <c r="L3992" t="s">
        <v>26</v>
      </c>
      <c r="M3992" t="s">
        <v>12</v>
      </c>
      <c r="N3992">
        <v>51.922890103218002</v>
      </c>
    </row>
    <row r="3993" spans="1:14">
      <c r="A3993">
        <f t="shared" si="124"/>
        <v>3992</v>
      </c>
      <c r="B3993" t="str">
        <f t="shared" si="125"/>
        <v>o3992</v>
      </c>
      <c r="C3993" t="s">
        <v>5041</v>
      </c>
      <c r="D3993" t="s">
        <v>5492</v>
      </c>
      <c r="E3993" t="s">
        <v>2</v>
      </c>
      <c r="F3993">
        <v>1203906</v>
      </c>
      <c r="G3993">
        <v>1205024</v>
      </c>
      <c r="I3993" s="1" t="s">
        <v>480</v>
      </c>
      <c r="J3993" t="s">
        <v>4</v>
      </c>
      <c r="K3993" t="s">
        <v>25</v>
      </c>
      <c r="L3993" t="s">
        <v>26</v>
      </c>
      <c r="M3993" t="s">
        <v>12</v>
      </c>
      <c r="N3993">
        <v>3.2754036087369398</v>
      </c>
    </row>
    <row r="3994" spans="1:14">
      <c r="A3994">
        <f t="shared" si="124"/>
        <v>3993</v>
      </c>
      <c r="B3994" t="str">
        <f t="shared" si="125"/>
        <v>o3993</v>
      </c>
      <c r="C3994" t="s">
        <v>5041</v>
      </c>
      <c r="D3994" t="s">
        <v>5493</v>
      </c>
      <c r="E3994" t="s">
        <v>2</v>
      </c>
      <c r="F3994">
        <v>1205646</v>
      </c>
      <c r="G3994">
        <v>1207982</v>
      </c>
      <c r="I3994" s="1" t="s">
        <v>5494</v>
      </c>
      <c r="J3994" t="s">
        <v>4</v>
      </c>
      <c r="K3994" t="s">
        <v>25</v>
      </c>
      <c r="L3994" t="s">
        <v>26</v>
      </c>
      <c r="M3994" t="s">
        <v>12</v>
      </c>
      <c r="N3994">
        <v>12.170542635658901</v>
      </c>
    </row>
    <row r="3995" spans="1:14">
      <c r="A3995">
        <f t="shared" si="124"/>
        <v>3994</v>
      </c>
      <c r="B3995" t="str">
        <f t="shared" si="125"/>
        <v>o3994</v>
      </c>
      <c r="C3995" t="s">
        <v>5041</v>
      </c>
      <c r="D3995" t="s">
        <v>5495</v>
      </c>
      <c r="E3995" t="s">
        <v>7</v>
      </c>
      <c r="F3995">
        <v>1208096</v>
      </c>
      <c r="G3995">
        <v>1209667</v>
      </c>
      <c r="I3995" s="1" t="s">
        <v>8</v>
      </c>
      <c r="J3995" t="s">
        <v>4</v>
      </c>
      <c r="K3995" t="s">
        <v>25</v>
      </c>
      <c r="L3995" t="s">
        <v>26</v>
      </c>
      <c r="M3995" t="s">
        <v>12</v>
      </c>
      <c r="N3995">
        <v>1.2328244274809199</v>
      </c>
    </row>
    <row r="3996" spans="1:14">
      <c r="A3996">
        <f t="shared" si="124"/>
        <v>3995</v>
      </c>
      <c r="B3996" t="str">
        <f t="shared" si="125"/>
        <v>o3995</v>
      </c>
      <c r="C3996" t="s">
        <v>5041</v>
      </c>
      <c r="D3996" t="s">
        <v>5496</v>
      </c>
      <c r="E3996" t="s">
        <v>7</v>
      </c>
      <c r="F3996">
        <v>1210433</v>
      </c>
      <c r="G3996">
        <v>1210966</v>
      </c>
      <c r="I3996" s="1" t="s">
        <v>8</v>
      </c>
      <c r="J3996" t="s">
        <v>4</v>
      </c>
      <c r="K3996" t="s">
        <v>25</v>
      </c>
      <c r="L3996" t="s">
        <v>26</v>
      </c>
      <c r="M3996" t="s">
        <v>12</v>
      </c>
      <c r="N3996">
        <v>0.101123595505618</v>
      </c>
    </row>
    <row r="3997" spans="1:14">
      <c r="A3997">
        <f t="shared" si="124"/>
        <v>3996</v>
      </c>
      <c r="B3997" t="str">
        <f t="shared" si="125"/>
        <v>o3996</v>
      </c>
      <c r="C3997" t="s">
        <v>5041</v>
      </c>
      <c r="D3997" t="s">
        <v>5497</v>
      </c>
      <c r="E3997" t="s">
        <v>2</v>
      </c>
      <c r="F3997">
        <v>1212856</v>
      </c>
      <c r="G3997">
        <v>1213182</v>
      </c>
      <c r="I3997" s="1" t="s">
        <v>5498</v>
      </c>
      <c r="J3997" t="s">
        <v>4</v>
      </c>
      <c r="K3997" t="s">
        <v>25</v>
      </c>
      <c r="L3997" t="s">
        <v>26</v>
      </c>
      <c r="M3997" t="s">
        <v>12</v>
      </c>
      <c r="N3997">
        <v>0</v>
      </c>
    </row>
    <row r="3998" spans="1:14">
      <c r="A3998">
        <f t="shared" si="124"/>
        <v>3997</v>
      </c>
      <c r="B3998" t="str">
        <f t="shared" si="125"/>
        <v>o3997</v>
      </c>
      <c r="C3998" t="s">
        <v>5041</v>
      </c>
      <c r="D3998" t="s">
        <v>5499</v>
      </c>
      <c r="E3998" t="s">
        <v>2</v>
      </c>
      <c r="F3998">
        <v>1213231</v>
      </c>
      <c r="G3998">
        <v>1214543</v>
      </c>
      <c r="I3998" s="1" t="s">
        <v>5500</v>
      </c>
      <c r="J3998" t="s">
        <v>4</v>
      </c>
      <c r="K3998" t="s">
        <v>25</v>
      </c>
      <c r="L3998" t="s">
        <v>26</v>
      </c>
      <c r="M3998" t="s">
        <v>12</v>
      </c>
      <c r="N3998">
        <v>0.20708446866485</v>
      </c>
    </row>
    <row r="3999" spans="1:14">
      <c r="A3999">
        <f t="shared" si="124"/>
        <v>3998</v>
      </c>
      <c r="B3999" t="str">
        <f t="shared" si="125"/>
        <v>o3998</v>
      </c>
      <c r="C3999" t="s">
        <v>5041</v>
      </c>
      <c r="D3999" t="s">
        <v>5501</v>
      </c>
      <c r="E3999" t="s">
        <v>7</v>
      </c>
      <c r="F3999">
        <v>1222551</v>
      </c>
      <c r="G3999">
        <v>1224209</v>
      </c>
      <c r="I3999" s="1" t="s">
        <v>5502</v>
      </c>
      <c r="J3999" t="s">
        <v>4</v>
      </c>
      <c r="K3999" t="s">
        <v>25</v>
      </c>
      <c r="L3999" t="s">
        <v>26</v>
      </c>
      <c r="M3999" t="s">
        <v>12</v>
      </c>
      <c r="N3999">
        <v>0</v>
      </c>
    </row>
    <row r="4000" spans="1:14">
      <c r="A4000">
        <f t="shared" si="124"/>
        <v>3999</v>
      </c>
      <c r="B4000" t="str">
        <f t="shared" si="125"/>
        <v>o3999</v>
      </c>
      <c r="C4000" t="s">
        <v>5041</v>
      </c>
      <c r="D4000" t="s">
        <v>5503</v>
      </c>
      <c r="E4000" t="s">
        <v>2</v>
      </c>
      <c r="F4000">
        <v>1230243</v>
      </c>
      <c r="G4000">
        <v>1230737</v>
      </c>
      <c r="I4000" s="1" t="s">
        <v>8</v>
      </c>
      <c r="J4000" t="s">
        <v>4</v>
      </c>
      <c r="K4000" t="s">
        <v>25</v>
      </c>
      <c r="L4000" t="s">
        <v>26</v>
      </c>
      <c r="M4000" t="s">
        <v>12</v>
      </c>
      <c r="N4000">
        <v>8.8848484848484794</v>
      </c>
    </row>
    <row r="4001" spans="1:14">
      <c r="A4001">
        <f t="shared" si="124"/>
        <v>4000</v>
      </c>
      <c r="B4001" t="str">
        <f t="shared" si="125"/>
        <v>o4000</v>
      </c>
      <c r="C4001" t="s">
        <v>5041</v>
      </c>
      <c r="D4001" t="s">
        <v>5504</v>
      </c>
      <c r="E4001" t="s">
        <v>2</v>
      </c>
      <c r="F4001">
        <v>1244127</v>
      </c>
      <c r="G4001">
        <v>1250022</v>
      </c>
      <c r="I4001" s="1" t="s">
        <v>5505</v>
      </c>
      <c r="J4001" t="s">
        <v>4</v>
      </c>
      <c r="K4001" t="s">
        <v>25</v>
      </c>
      <c r="L4001" t="s">
        <v>26</v>
      </c>
      <c r="M4001" t="s">
        <v>12</v>
      </c>
      <c r="N4001">
        <v>7.2991000529380603</v>
      </c>
    </row>
    <row r="4002" spans="1:14">
      <c r="A4002">
        <f t="shared" si="124"/>
        <v>4001</v>
      </c>
      <c r="B4002" t="str">
        <f t="shared" si="125"/>
        <v>o4001</v>
      </c>
      <c r="C4002" t="s">
        <v>5041</v>
      </c>
      <c r="D4002" t="s">
        <v>5506</v>
      </c>
      <c r="E4002" t="s">
        <v>7</v>
      </c>
      <c r="F4002">
        <v>1250681</v>
      </c>
      <c r="G4002">
        <v>1252111</v>
      </c>
      <c r="I4002" s="1" t="s">
        <v>5507</v>
      </c>
      <c r="J4002" t="s">
        <v>4</v>
      </c>
      <c r="K4002" t="s">
        <v>25</v>
      </c>
      <c r="L4002" t="s">
        <v>26</v>
      </c>
      <c r="M4002" t="s">
        <v>12</v>
      </c>
      <c r="N4002">
        <v>5.6542597187758501</v>
      </c>
    </row>
    <row r="4003" spans="1:14">
      <c r="A4003">
        <f t="shared" si="124"/>
        <v>4002</v>
      </c>
      <c r="B4003" t="str">
        <f t="shared" si="125"/>
        <v>o4002</v>
      </c>
      <c r="C4003" t="s">
        <v>5041</v>
      </c>
      <c r="D4003" t="s">
        <v>5508</v>
      </c>
      <c r="E4003" t="s">
        <v>2</v>
      </c>
      <c r="F4003">
        <v>1252970</v>
      </c>
      <c r="G4003">
        <v>1254595</v>
      </c>
      <c r="I4003" s="1" t="s">
        <v>8</v>
      </c>
      <c r="J4003" t="s">
        <v>4</v>
      </c>
      <c r="K4003" t="s">
        <v>25</v>
      </c>
      <c r="L4003" t="s">
        <v>26</v>
      </c>
      <c r="M4003" t="s">
        <v>12</v>
      </c>
      <c r="N4003">
        <v>5.7872078720787199</v>
      </c>
    </row>
    <row r="4004" spans="1:14">
      <c r="A4004">
        <f t="shared" si="124"/>
        <v>4003</v>
      </c>
      <c r="B4004" t="str">
        <f t="shared" si="125"/>
        <v>o4003</v>
      </c>
      <c r="C4004" t="s">
        <v>5041</v>
      </c>
      <c r="D4004" t="s">
        <v>5509</v>
      </c>
      <c r="E4004" t="s">
        <v>2</v>
      </c>
      <c r="F4004">
        <v>1255746</v>
      </c>
      <c r="G4004">
        <v>1257059</v>
      </c>
      <c r="I4004" s="1" t="s">
        <v>8</v>
      </c>
      <c r="J4004" t="s">
        <v>4</v>
      </c>
      <c r="K4004" t="s">
        <v>25</v>
      </c>
      <c r="L4004" t="s">
        <v>26</v>
      </c>
      <c r="M4004" t="s">
        <v>12</v>
      </c>
      <c r="N4004">
        <v>4.3021308980213098</v>
      </c>
    </row>
    <row r="4005" spans="1:14">
      <c r="A4005">
        <f t="shared" si="124"/>
        <v>4004</v>
      </c>
      <c r="B4005" t="str">
        <f t="shared" si="125"/>
        <v>o4004</v>
      </c>
      <c r="C4005" t="s">
        <v>5041</v>
      </c>
      <c r="D4005" t="s">
        <v>5510</v>
      </c>
      <c r="E4005" t="s">
        <v>7</v>
      </c>
      <c r="F4005">
        <v>1257255</v>
      </c>
      <c r="G4005">
        <v>1259537</v>
      </c>
      <c r="I4005" s="1" t="s">
        <v>8</v>
      </c>
      <c r="J4005" t="s">
        <v>4</v>
      </c>
      <c r="K4005" t="s">
        <v>25</v>
      </c>
      <c r="L4005" t="s">
        <v>26</v>
      </c>
      <c r="M4005" t="s">
        <v>12</v>
      </c>
      <c r="N4005">
        <v>4.7590889180902298</v>
      </c>
    </row>
    <row r="4006" spans="1:14">
      <c r="A4006">
        <f t="shared" si="124"/>
        <v>4005</v>
      </c>
      <c r="B4006" t="str">
        <f t="shared" si="125"/>
        <v>o4005</v>
      </c>
      <c r="C4006" t="s">
        <v>5041</v>
      </c>
      <c r="D4006" t="s">
        <v>5511</v>
      </c>
      <c r="E4006" t="s">
        <v>2</v>
      </c>
      <c r="F4006">
        <v>1260027</v>
      </c>
      <c r="G4006">
        <v>1260679</v>
      </c>
      <c r="I4006" s="1" t="s">
        <v>85</v>
      </c>
      <c r="J4006" t="s">
        <v>4</v>
      </c>
      <c r="K4006" t="s">
        <v>25</v>
      </c>
      <c r="L4006" t="s">
        <v>26</v>
      </c>
      <c r="M4006" t="s">
        <v>12</v>
      </c>
      <c r="N4006">
        <v>14.259649122807</v>
      </c>
    </row>
    <row r="4007" spans="1:14">
      <c r="A4007">
        <f t="shared" si="124"/>
        <v>4006</v>
      </c>
      <c r="B4007" t="str">
        <f t="shared" si="125"/>
        <v>o4006</v>
      </c>
      <c r="C4007" t="s">
        <v>5041</v>
      </c>
      <c r="D4007" t="s">
        <v>5512</v>
      </c>
      <c r="E4007" t="s">
        <v>7</v>
      </c>
      <c r="F4007">
        <v>1260741</v>
      </c>
      <c r="G4007">
        <v>1261154</v>
      </c>
      <c r="I4007" s="1" t="s">
        <v>8</v>
      </c>
      <c r="J4007" t="s">
        <v>4</v>
      </c>
      <c r="K4007" t="s">
        <v>25</v>
      </c>
      <c r="L4007" t="s">
        <v>26</v>
      </c>
      <c r="M4007" t="s">
        <v>12</v>
      </c>
      <c r="N4007">
        <v>11.6787439613527</v>
      </c>
    </row>
    <row r="4008" spans="1:14">
      <c r="A4008">
        <f t="shared" si="124"/>
        <v>4007</v>
      </c>
      <c r="B4008" t="str">
        <f t="shared" si="125"/>
        <v>o4007</v>
      </c>
      <c r="C4008" t="s">
        <v>5041</v>
      </c>
      <c r="D4008" t="s">
        <v>5513</v>
      </c>
      <c r="E4008" t="s">
        <v>2</v>
      </c>
      <c r="F4008">
        <v>1263533</v>
      </c>
      <c r="G4008">
        <v>1264941</v>
      </c>
      <c r="I4008" s="1" t="s">
        <v>3336</v>
      </c>
      <c r="J4008" t="s">
        <v>4</v>
      </c>
      <c r="K4008" t="s">
        <v>25</v>
      </c>
      <c r="L4008" t="s">
        <v>26</v>
      </c>
      <c r="M4008" t="s">
        <v>12</v>
      </c>
      <c r="N4008">
        <v>12.4322678843227</v>
      </c>
    </row>
    <row r="4009" spans="1:14">
      <c r="A4009">
        <f t="shared" si="124"/>
        <v>4008</v>
      </c>
      <c r="B4009" t="str">
        <f t="shared" si="125"/>
        <v>o4008</v>
      </c>
      <c r="C4009" t="s">
        <v>5041</v>
      </c>
      <c r="D4009" t="s">
        <v>5514</v>
      </c>
      <c r="E4009" t="s">
        <v>7</v>
      </c>
      <c r="F4009">
        <v>1265880</v>
      </c>
      <c r="G4009">
        <v>1267477</v>
      </c>
      <c r="I4009" s="1" t="s">
        <v>301</v>
      </c>
      <c r="J4009" t="s">
        <v>4</v>
      </c>
      <c r="K4009" t="s">
        <v>25</v>
      </c>
      <c r="L4009" t="s">
        <v>26</v>
      </c>
      <c r="M4009" t="s">
        <v>12</v>
      </c>
      <c r="N4009">
        <v>0.50853018372703396</v>
      </c>
    </row>
    <row r="4010" spans="1:14">
      <c r="A4010">
        <f t="shared" si="124"/>
        <v>4009</v>
      </c>
      <c r="B4010" t="str">
        <f t="shared" si="125"/>
        <v>o4009</v>
      </c>
      <c r="C4010" t="s">
        <v>5041</v>
      </c>
      <c r="D4010" t="s">
        <v>5515</v>
      </c>
      <c r="E4010" t="s">
        <v>2</v>
      </c>
      <c r="F4010">
        <v>1269492</v>
      </c>
      <c r="G4010">
        <v>1270715</v>
      </c>
      <c r="I4010" s="1" t="s">
        <v>5033</v>
      </c>
      <c r="J4010" t="s">
        <v>4</v>
      </c>
      <c r="K4010" t="s">
        <v>25</v>
      </c>
      <c r="L4010" t="s">
        <v>26</v>
      </c>
      <c r="M4010" t="s">
        <v>12</v>
      </c>
      <c r="N4010">
        <v>0.27387387387387402</v>
      </c>
    </row>
    <row r="4011" spans="1:14">
      <c r="A4011">
        <f t="shared" si="124"/>
        <v>4010</v>
      </c>
      <c r="B4011" t="str">
        <f t="shared" si="125"/>
        <v>o4010</v>
      </c>
      <c r="C4011" t="s">
        <v>5041</v>
      </c>
      <c r="D4011" t="s">
        <v>5516</v>
      </c>
      <c r="E4011" t="s">
        <v>7</v>
      </c>
      <c r="F4011">
        <v>1271246</v>
      </c>
      <c r="G4011">
        <v>1274605</v>
      </c>
      <c r="I4011" s="1" t="s">
        <v>5517</v>
      </c>
      <c r="J4011" t="s">
        <v>4</v>
      </c>
      <c r="K4011" t="s">
        <v>25</v>
      </c>
      <c r="L4011" t="s">
        <v>26</v>
      </c>
      <c r="M4011" t="s">
        <v>12</v>
      </c>
      <c r="N4011">
        <v>1.4916467780429601</v>
      </c>
    </row>
    <row r="4012" spans="1:14">
      <c r="A4012">
        <f t="shared" si="124"/>
        <v>4011</v>
      </c>
      <c r="B4012" t="str">
        <f t="shared" si="125"/>
        <v>o4011</v>
      </c>
      <c r="C4012" t="s">
        <v>5041</v>
      </c>
      <c r="D4012" t="s">
        <v>5518</v>
      </c>
      <c r="E4012" t="s">
        <v>2</v>
      </c>
      <c r="F4012">
        <v>1276101</v>
      </c>
      <c r="G4012">
        <v>1277435</v>
      </c>
      <c r="I4012" s="1" t="s">
        <v>8</v>
      </c>
      <c r="J4012" t="s">
        <v>4</v>
      </c>
      <c r="K4012" t="s">
        <v>25</v>
      </c>
      <c r="L4012" t="s">
        <v>26</v>
      </c>
      <c r="M4012" t="s">
        <v>12</v>
      </c>
      <c r="N4012">
        <v>11.6329588014981</v>
      </c>
    </row>
    <row r="4013" spans="1:14">
      <c r="A4013">
        <f t="shared" si="124"/>
        <v>4012</v>
      </c>
      <c r="B4013" t="str">
        <f t="shared" si="125"/>
        <v>o4012</v>
      </c>
      <c r="C4013" t="s">
        <v>5041</v>
      </c>
      <c r="D4013" t="s">
        <v>5519</v>
      </c>
      <c r="E4013" t="s">
        <v>7</v>
      </c>
      <c r="F4013">
        <v>1278746</v>
      </c>
      <c r="G4013">
        <v>1279309</v>
      </c>
      <c r="I4013" s="1" t="s">
        <v>480</v>
      </c>
      <c r="J4013" t="s">
        <v>4</v>
      </c>
      <c r="K4013" t="s">
        <v>25</v>
      </c>
      <c r="L4013" t="s">
        <v>26</v>
      </c>
      <c r="M4013" t="s">
        <v>12</v>
      </c>
      <c r="N4013">
        <v>17.214859437750999</v>
      </c>
    </row>
    <row r="4014" spans="1:14">
      <c r="A4014">
        <f t="shared" si="124"/>
        <v>4013</v>
      </c>
      <c r="B4014" t="str">
        <f t="shared" si="125"/>
        <v>o4013</v>
      </c>
      <c r="C4014" t="s">
        <v>5041</v>
      </c>
      <c r="D4014" t="s">
        <v>5520</v>
      </c>
      <c r="E4014" t="s">
        <v>2</v>
      </c>
      <c r="F4014">
        <v>1283413</v>
      </c>
      <c r="G4014">
        <v>1289359</v>
      </c>
      <c r="I4014" s="1" t="s">
        <v>5521</v>
      </c>
      <c r="J4014" t="s">
        <v>4</v>
      </c>
      <c r="K4014" t="s">
        <v>25</v>
      </c>
      <c r="L4014" t="s">
        <v>26</v>
      </c>
      <c r="M4014" t="s">
        <v>12</v>
      </c>
      <c r="N4014">
        <v>105.329188869153</v>
      </c>
    </row>
    <row r="4015" spans="1:14">
      <c r="A4015">
        <f t="shared" si="124"/>
        <v>4014</v>
      </c>
      <c r="B4015" t="str">
        <f t="shared" si="125"/>
        <v>o4014</v>
      </c>
      <c r="C4015" t="s">
        <v>5041</v>
      </c>
      <c r="D4015" t="s">
        <v>5522</v>
      </c>
      <c r="E4015" t="s">
        <v>7</v>
      </c>
      <c r="F4015">
        <v>1291330</v>
      </c>
      <c r="G4015">
        <v>1296340</v>
      </c>
      <c r="I4015" s="1" t="s">
        <v>5523</v>
      </c>
      <c r="J4015" t="s">
        <v>4</v>
      </c>
      <c r="K4015" t="s">
        <v>25</v>
      </c>
      <c r="L4015" t="s">
        <v>26</v>
      </c>
      <c r="M4015" t="s">
        <v>12</v>
      </c>
      <c r="N4015">
        <v>9.8408223201174696</v>
      </c>
    </row>
    <row r="4016" spans="1:14">
      <c r="A4016">
        <f t="shared" si="124"/>
        <v>4015</v>
      </c>
      <c r="B4016" t="str">
        <f t="shared" si="125"/>
        <v>o4015</v>
      </c>
      <c r="C4016" t="s">
        <v>5041</v>
      </c>
      <c r="D4016" t="s">
        <v>5524</v>
      </c>
      <c r="E4016" t="s">
        <v>2</v>
      </c>
      <c r="F4016">
        <v>1303218</v>
      </c>
      <c r="G4016">
        <v>1304524</v>
      </c>
      <c r="I4016" s="1" t="s">
        <v>5525</v>
      </c>
      <c r="J4016" t="s">
        <v>4</v>
      </c>
      <c r="K4016" t="s">
        <v>25</v>
      </c>
      <c r="L4016" t="s">
        <v>26</v>
      </c>
      <c r="M4016" t="s">
        <v>12</v>
      </c>
      <c r="N4016">
        <v>19.7510339123242</v>
      </c>
    </row>
    <row r="4017" spans="1:14">
      <c r="A4017">
        <f t="shared" si="124"/>
        <v>4016</v>
      </c>
      <c r="B4017" t="str">
        <f t="shared" si="125"/>
        <v>o4016</v>
      </c>
      <c r="C4017" t="s">
        <v>5041</v>
      </c>
      <c r="D4017" t="s">
        <v>5526</v>
      </c>
      <c r="E4017" t="s">
        <v>2</v>
      </c>
      <c r="F4017">
        <v>1305262</v>
      </c>
      <c r="G4017">
        <v>1306290</v>
      </c>
      <c r="I4017" s="1" t="s">
        <v>8</v>
      </c>
      <c r="J4017" t="s">
        <v>4</v>
      </c>
      <c r="K4017" t="s">
        <v>25</v>
      </c>
      <c r="L4017" t="s">
        <v>26</v>
      </c>
      <c r="M4017" t="s">
        <v>12</v>
      </c>
      <c r="N4017">
        <v>1.5510204081632699</v>
      </c>
    </row>
    <row r="4018" spans="1:14">
      <c r="A4018">
        <f t="shared" si="124"/>
        <v>4017</v>
      </c>
      <c r="B4018" t="str">
        <f t="shared" si="125"/>
        <v>o4017</v>
      </c>
      <c r="C4018" t="s">
        <v>5041</v>
      </c>
      <c r="D4018" t="s">
        <v>5527</v>
      </c>
      <c r="E4018" t="s">
        <v>2</v>
      </c>
      <c r="F4018">
        <v>1306656</v>
      </c>
      <c r="G4018">
        <v>1307381</v>
      </c>
      <c r="I4018" s="1" t="s">
        <v>8</v>
      </c>
      <c r="J4018" t="s">
        <v>4</v>
      </c>
      <c r="K4018" t="s">
        <v>25</v>
      </c>
      <c r="L4018" t="s">
        <v>26</v>
      </c>
      <c r="M4018" t="s">
        <v>12</v>
      </c>
      <c r="N4018">
        <v>0</v>
      </c>
    </row>
    <row r="4019" spans="1:14">
      <c r="A4019">
        <f t="shared" si="124"/>
        <v>4018</v>
      </c>
      <c r="B4019" t="str">
        <f t="shared" si="125"/>
        <v>o4018</v>
      </c>
      <c r="C4019" t="s">
        <v>5041</v>
      </c>
      <c r="D4019" t="s">
        <v>5528</v>
      </c>
      <c r="E4019" t="s">
        <v>7</v>
      </c>
      <c r="F4019">
        <v>1307843</v>
      </c>
      <c r="G4019">
        <v>1312168</v>
      </c>
      <c r="I4019" s="1" t="s">
        <v>8</v>
      </c>
      <c r="J4019" t="s">
        <v>4</v>
      </c>
      <c r="K4019" t="s">
        <v>25</v>
      </c>
      <c r="L4019" t="s">
        <v>26</v>
      </c>
      <c r="M4019" t="s">
        <v>12</v>
      </c>
      <c r="N4019">
        <v>7.5547850208044398</v>
      </c>
    </row>
    <row r="4020" spans="1:14">
      <c r="A4020">
        <f t="shared" si="124"/>
        <v>4019</v>
      </c>
      <c r="B4020" t="str">
        <f t="shared" si="125"/>
        <v>o4019</v>
      </c>
      <c r="C4020" t="s">
        <v>5041</v>
      </c>
      <c r="D4020" t="s">
        <v>5529</v>
      </c>
      <c r="E4020" t="s">
        <v>7</v>
      </c>
      <c r="F4020">
        <v>1312912</v>
      </c>
      <c r="G4020">
        <v>1314047</v>
      </c>
      <c r="I4020" s="1" t="s">
        <v>424</v>
      </c>
      <c r="J4020" t="s">
        <v>4</v>
      </c>
      <c r="K4020" t="s">
        <v>25</v>
      </c>
      <c r="L4020" t="s">
        <v>26</v>
      </c>
      <c r="M4020" t="s">
        <v>12</v>
      </c>
      <c r="N4020">
        <v>12.165250236071801</v>
      </c>
    </row>
    <row r="4021" spans="1:14">
      <c r="A4021">
        <f t="shared" si="124"/>
        <v>4020</v>
      </c>
      <c r="B4021" t="str">
        <f t="shared" si="125"/>
        <v>o4020</v>
      </c>
      <c r="C4021" t="s">
        <v>5041</v>
      </c>
      <c r="D4021" t="s">
        <v>5530</v>
      </c>
      <c r="E4021" t="s">
        <v>7</v>
      </c>
      <c r="F4021">
        <v>1314655</v>
      </c>
      <c r="G4021">
        <v>1316104</v>
      </c>
      <c r="I4021" s="1" t="s">
        <v>183</v>
      </c>
      <c r="J4021" t="s">
        <v>4</v>
      </c>
      <c r="K4021" t="s">
        <v>25</v>
      </c>
      <c r="L4021" t="s">
        <v>26</v>
      </c>
      <c r="M4021" t="s">
        <v>12</v>
      </c>
      <c r="N4021">
        <v>5.471562275018E-2</v>
      </c>
    </row>
    <row r="4022" spans="1:14">
      <c r="A4022">
        <f t="shared" si="124"/>
        <v>4021</v>
      </c>
      <c r="B4022" t="str">
        <f t="shared" si="125"/>
        <v>o4021</v>
      </c>
      <c r="C4022" t="s">
        <v>5041</v>
      </c>
      <c r="D4022" t="s">
        <v>5531</v>
      </c>
      <c r="E4022" t="s">
        <v>7</v>
      </c>
      <c r="F4022">
        <v>1317771</v>
      </c>
      <c r="G4022">
        <v>1319693</v>
      </c>
      <c r="I4022" s="1" t="s">
        <v>8</v>
      </c>
      <c r="J4022" t="s">
        <v>4</v>
      </c>
      <c r="K4022" t="s">
        <v>25</v>
      </c>
      <c r="L4022" t="s">
        <v>26</v>
      </c>
      <c r="M4022" t="s">
        <v>12</v>
      </c>
      <c r="N4022">
        <v>0.19760790431617301</v>
      </c>
    </row>
    <row r="4023" spans="1:14">
      <c r="A4023">
        <f t="shared" si="124"/>
        <v>4022</v>
      </c>
      <c r="B4023" t="str">
        <f t="shared" si="125"/>
        <v>o4022</v>
      </c>
      <c r="C4023" t="s">
        <v>5041</v>
      </c>
      <c r="D4023" t="s">
        <v>5532</v>
      </c>
      <c r="E4023" t="s">
        <v>2</v>
      </c>
      <c r="F4023">
        <v>1322489</v>
      </c>
      <c r="G4023">
        <v>1323970</v>
      </c>
      <c r="I4023" s="1" t="s">
        <v>8</v>
      </c>
      <c r="J4023" t="s">
        <v>4</v>
      </c>
      <c r="K4023" t="s">
        <v>25</v>
      </c>
      <c r="L4023" t="s">
        <v>26</v>
      </c>
      <c r="M4023" t="s">
        <v>12</v>
      </c>
      <c r="N4023">
        <v>33.719973009446697</v>
      </c>
    </row>
    <row r="4024" spans="1:14">
      <c r="A4024">
        <f t="shared" si="124"/>
        <v>4023</v>
      </c>
      <c r="B4024" t="str">
        <f t="shared" si="125"/>
        <v>o4023</v>
      </c>
      <c r="C4024" t="s">
        <v>5041</v>
      </c>
      <c r="D4024" t="s">
        <v>5533</v>
      </c>
      <c r="E4024" t="s">
        <v>2</v>
      </c>
      <c r="F4024">
        <v>1326149</v>
      </c>
      <c r="G4024">
        <v>1327878</v>
      </c>
      <c r="I4024" s="1" t="s">
        <v>136</v>
      </c>
      <c r="J4024" t="s">
        <v>4</v>
      </c>
      <c r="K4024" t="s">
        <v>25</v>
      </c>
      <c r="L4024" t="s">
        <v>26</v>
      </c>
      <c r="M4024" t="s">
        <v>12</v>
      </c>
      <c r="N4024">
        <v>5.0305755395683498</v>
      </c>
    </row>
    <row r="4025" spans="1:14">
      <c r="A4025">
        <f t="shared" si="124"/>
        <v>4024</v>
      </c>
      <c r="B4025" t="str">
        <f t="shared" si="125"/>
        <v>o4024</v>
      </c>
      <c r="C4025" t="s">
        <v>5041</v>
      </c>
      <c r="D4025" t="s">
        <v>5534</v>
      </c>
      <c r="E4025" t="s">
        <v>7</v>
      </c>
      <c r="F4025">
        <v>1328093</v>
      </c>
      <c r="G4025">
        <v>1328761</v>
      </c>
      <c r="I4025" s="1" t="s">
        <v>8</v>
      </c>
      <c r="J4025" t="s">
        <v>4</v>
      </c>
      <c r="K4025" t="s">
        <v>25</v>
      </c>
      <c r="L4025" t="s">
        <v>26</v>
      </c>
      <c r="M4025" t="s">
        <v>12</v>
      </c>
      <c r="N4025">
        <v>23.9402092675635</v>
      </c>
    </row>
    <row r="4026" spans="1:14">
      <c r="A4026">
        <f t="shared" si="124"/>
        <v>4025</v>
      </c>
      <c r="B4026" t="str">
        <f t="shared" si="125"/>
        <v>o4025</v>
      </c>
      <c r="C4026" t="s">
        <v>5041</v>
      </c>
      <c r="D4026" t="s">
        <v>5535</v>
      </c>
      <c r="E4026" t="s">
        <v>2</v>
      </c>
      <c r="F4026">
        <v>1329843</v>
      </c>
      <c r="G4026">
        <v>1332650</v>
      </c>
      <c r="I4026" s="1" t="s">
        <v>8</v>
      </c>
      <c r="J4026" t="s">
        <v>4</v>
      </c>
      <c r="K4026" t="s">
        <v>25</v>
      </c>
      <c r="L4026" t="s">
        <v>26</v>
      </c>
      <c r="M4026" t="s">
        <v>12</v>
      </c>
      <c r="N4026">
        <v>7.3611111111111098</v>
      </c>
    </row>
    <row r="4027" spans="1:14">
      <c r="A4027">
        <f t="shared" si="124"/>
        <v>4026</v>
      </c>
      <c r="B4027" t="str">
        <f t="shared" si="125"/>
        <v>o4026</v>
      </c>
      <c r="C4027" t="s">
        <v>5041</v>
      </c>
      <c r="D4027" t="s">
        <v>5536</v>
      </c>
      <c r="E4027" t="s">
        <v>7</v>
      </c>
      <c r="F4027">
        <v>1333287</v>
      </c>
      <c r="G4027">
        <v>1334846</v>
      </c>
      <c r="I4027" s="1" t="s">
        <v>3277</v>
      </c>
      <c r="J4027" t="s">
        <v>4</v>
      </c>
      <c r="K4027" t="s">
        <v>25</v>
      </c>
      <c r="L4027" t="s">
        <v>26</v>
      </c>
      <c r="M4027" t="s">
        <v>12</v>
      </c>
      <c r="N4027">
        <v>3.67161016949153</v>
      </c>
    </row>
    <row r="4028" spans="1:14">
      <c r="A4028">
        <f t="shared" si="124"/>
        <v>4027</v>
      </c>
      <c r="B4028" t="str">
        <f t="shared" si="125"/>
        <v>o4027</v>
      </c>
      <c r="C4028" t="s">
        <v>5041</v>
      </c>
      <c r="D4028" t="s">
        <v>5537</v>
      </c>
      <c r="E4028" t="s">
        <v>2</v>
      </c>
      <c r="F4028">
        <v>1335177</v>
      </c>
      <c r="G4028">
        <v>1335642</v>
      </c>
      <c r="I4028" s="1" t="s">
        <v>5538</v>
      </c>
      <c r="J4028" t="s">
        <v>4</v>
      </c>
      <c r="K4028" t="s">
        <v>25</v>
      </c>
      <c r="L4028" t="s">
        <v>26</v>
      </c>
      <c r="M4028" t="s">
        <v>12</v>
      </c>
      <c r="N4028">
        <v>2.7765957446808498</v>
      </c>
    </row>
    <row r="4029" spans="1:14">
      <c r="A4029">
        <f t="shared" si="124"/>
        <v>4028</v>
      </c>
      <c r="B4029" t="str">
        <f t="shared" si="125"/>
        <v>o4028</v>
      </c>
      <c r="C4029" t="s">
        <v>5041</v>
      </c>
      <c r="D4029" t="s">
        <v>5539</v>
      </c>
      <c r="E4029" t="s">
        <v>7</v>
      </c>
      <c r="F4029">
        <v>1335676</v>
      </c>
      <c r="G4029">
        <v>1339053</v>
      </c>
      <c r="I4029" s="1" t="s">
        <v>8</v>
      </c>
      <c r="J4029" t="s">
        <v>4</v>
      </c>
      <c r="K4029" t="s">
        <v>25</v>
      </c>
      <c r="L4029" t="s">
        <v>26</v>
      </c>
      <c r="M4029" t="s">
        <v>12</v>
      </c>
      <c r="N4029">
        <v>7.2912966252220297</v>
      </c>
    </row>
    <row r="4030" spans="1:14">
      <c r="A4030">
        <f t="shared" si="124"/>
        <v>4029</v>
      </c>
      <c r="B4030" t="str">
        <f t="shared" si="125"/>
        <v>o4029</v>
      </c>
      <c r="C4030" t="s">
        <v>5041</v>
      </c>
      <c r="D4030" t="s">
        <v>5540</v>
      </c>
      <c r="E4030" t="s">
        <v>2</v>
      </c>
      <c r="F4030">
        <v>1339447</v>
      </c>
      <c r="G4030">
        <v>1341168</v>
      </c>
      <c r="I4030" s="1" t="s">
        <v>8</v>
      </c>
      <c r="J4030" t="s">
        <v>4</v>
      </c>
      <c r="K4030" t="s">
        <v>25</v>
      </c>
      <c r="L4030" t="s">
        <v>26</v>
      </c>
      <c r="M4030" t="s">
        <v>12</v>
      </c>
      <c r="N4030">
        <v>23.2955865272938</v>
      </c>
    </row>
    <row r="4031" spans="1:14">
      <c r="A4031">
        <f t="shared" si="124"/>
        <v>4030</v>
      </c>
      <c r="B4031" t="str">
        <f t="shared" si="125"/>
        <v>o4030</v>
      </c>
      <c r="C4031" t="s">
        <v>5041</v>
      </c>
      <c r="D4031" t="s">
        <v>5541</v>
      </c>
      <c r="E4031" t="s">
        <v>2</v>
      </c>
      <c r="F4031">
        <v>1346494</v>
      </c>
      <c r="G4031">
        <v>1347618</v>
      </c>
      <c r="I4031" s="1" t="s">
        <v>8</v>
      </c>
      <c r="J4031" t="s">
        <v>4</v>
      </c>
      <c r="K4031" t="s">
        <v>25</v>
      </c>
      <c r="L4031" t="s">
        <v>26</v>
      </c>
      <c r="M4031" t="s">
        <v>12</v>
      </c>
      <c r="N4031">
        <v>103.628444444444</v>
      </c>
    </row>
    <row r="4032" spans="1:14">
      <c r="A4032">
        <f t="shared" si="124"/>
        <v>4031</v>
      </c>
      <c r="B4032" t="str">
        <f t="shared" si="125"/>
        <v>o4031</v>
      </c>
      <c r="C4032" t="s">
        <v>5041</v>
      </c>
      <c r="D4032" t="s">
        <v>5542</v>
      </c>
      <c r="E4032" t="s">
        <v>2</v>
      </c>
      <c r="F4032">
        <v>1351788</v>
      </c>
      <c r="G4032">
        <v>1354070</v>
      </c>
      <c r="I4032" s="1" t="s">
        <v>1304</v>
      </c>
      <c r="J4032" t="s">
        <v>4</v>
      </c>
      <c r="K4032" t="s">
        <v>25</v>
      </c>
      <c r="L4032" t="s">
        <v>26</v>
      </c>
      <c r="M4032" t="s">
        <v>12</v>
      </c>
      <c r="N4032">
        <v>7.8695054945054901</v>
      </c>
    </row>
    <row r="4033" spans="1:14">
      <c r="A4033">
        <f t="shared" si="124"/>
        <v>4032</v>
      </c>
      <c r="B4033" t="str">
        <f t="shared" si="125"/>
        <v>o4032</v>
      </c>
      <c r="C4033" t="s">
        <v>5041</v>
      </c>
      <c r="D4033" t="s">
        <v>5543</v>
      </c>
      <c r="E4033" t="s">
        <v>2</v>
      </c>
      <c r="F4033">
        <v>1360786</v>
      </c>
      <c r="G4033">
        <v>1361849</v>
      </c>
      <c r="I4033" s="1" t="s">
        <v>5544</v>
      </c>
      <c r="J4033" t="s">
        <v>4</v>
      </c>
      <c r="K4033" t="s">
        <v>25</v>
      </c>
      <c r="L4033" t="s">
        <v>26</v>
      </c>
      <c r="M4033" t="s">
        <v>12</v>
      </c>
      <c r="N4033">
        <v>11.010582010582</v>
      </c>
    </row>
    <row r="4034" spans="1:14">
      <c r="A4034">
        <f t="shared" si="124"/>
        <v>4033</v>
      </c>
      <c r="B4034" t="str">
        <f t="shared" si="125"/>
        <v>o4033</v>
      </c>
      <c r="C4034" t="s">
        <v>5041</v>
      </c>
      <c r="D4034" t="s">
        <v>5545</v>
      </c>
      <c r="E4034" t="s">
        <v>7</v>
      </c>
      <c r="F4034">
        <v>1362532</v>
      </c>
      <c r="G4034">
        <v>1363829</v>
      </c>
      <c r="I4034" s="1" t="s">
        <v>5546</v>
      </c>
      <c r="J4034" t="s">
        <v>4</v>
      </c>
      <c r="K4034" t="s">
        <v>25</v>
      </c>
      <c r="L4034" t="s">
        <v>26</v>
      </c>
      <c r="M4034" t="s">
        <v>12</v>
      </c>
      <c r="N4034">
        <v>7.2577996715927702</v>
      </c>
    </row>
    <row r="4035" spans="1:14">
      <c r="A4035">
        <f t="shared" si="124"/>
        <v>4034</v>
      </c>
      <c r="B4035" t="str">
        <f t="shared" si="125"/>
        <v>o4034</v>
      </c>
      <c r="C4035" t="s">
        <v>5041</v>
      </c>
      <c r="D4035" t="s">
        <v>5547</v>
      </c>
      <c r="E4035" t="s">
        <v>2</v>
      </c>
      <c r="F4035">
        <v>1366193</v>
      </c>
      <c r="G4035">
        <v>1367540</v>
      </c>
      <c r="I4035" s="1" t="s">
        <v>5548</v>
      </c>
      <c r="J4035" t="s">
        <v>4</v>
      </c>
      <c r="K4035" t="s">
        <v>25</v>
      </c>
      <c r="L4035" t="s">
        <v>26</v>
      </c>
      <c r="M4035" t="s">
        <v>12</v>
      </c>
      <c r="N4035">
        <v>35.469348659003799</v>
      </c>
    </row>
    <row r="4036" spans="1:14">
      <c r="A4036">
        <f t="shared" ref="A4036:A4099" si="126">A4035+1</f>
        <v>4035</v>
      </c>
      <c r="B4036" t="str">
        <f t="shared" ref="B4036:B4099" si="127">CONCATENATE("o",A4036)</f>
        <v>o4035</v>
      </c>
      <c r="C4036" t="s">
        <v>5041</v>
      </c>
      <c r="D4036" t="s">
        <v>5549</v>
      </c>
      <c r="E4036" t="s">
        <v>7</v>
      </c>
      <c r="F4036">
        <v>1367885</v>
      </c>
      <c r="G4036">
        <v>1369798</v>
      </c>
      <c r="I4036" s="1" t="s">
        <v>8</v>
      </c>
      <c r="J4036" t="s">
        <v>4</v>
      </c>
      <c r="K4036" t="s">
        <v>25</v>
      </c>
      <c r="L4036" t="s">
        <v>26</v>
      </c>
      <c r="M4036" t="s">
        <v>12</v>
      </c>
      <c r="N4036">
        <v>8.8009404388714696</v>
      </c>
    </row>
    <row r="4037" spans="1:14">
      <c r="A4037">
        <f t="shared" si="126"/>
        <v>4036</v>
      </c>
      <c r="B4037" t="str">
        <f t="shared" si="127"/>
        <v>o4036</v>
      </c>
      <c r="C4037" t="s">
        <v>5041</v>
      </c>
      <c r="D4037" t="s">
        <v>5550</v>
      </c>
      <c r="E4037" t="s">
        <v>7</v>
      </c>
      <c r="F4037">
        <v>1370537</v>
      </c>
      <c r="G4037">
        <v>1370969</v>
      </c>
      <c r="I4037" s="1" t="s">
        <v>21</v>
      </c>
      <c r="J4037" t="s">
        <v>4</v>
      </c>
      <c r="K4037" t="s">
        <v>25</v>
      </c>
      <c r="L4037" t="s">
        <v>26</v>
      </c>
      <c r="M4037" t="s">
        <v>12</v>
      </c>
      <c r="N4037">
        <v>11.3524590163934</v>
      </c>
    </row>
    <row r="4038" spans="1:14">
      <c r="A4038">
        <f t="shared" si="126"/>
        <v>4037</v>
      </c>
      <c r="B4038" t="str">
        <f t="shared" si="127"/>
        <v>o4037</v>
      </c>
      <c r="C4038" t="s">
        <v>5041</v>
      </c>
      <c r="D4038" t="s">
        <v>5551</v>
      </c>
      <c r="E4038" t="s">
        <v>2</v>
      </c>
      <c r="F4038">
        <v>1380381</v>
      </c>
      <c r="G4038">
        <v>1384207</v>
      </c>
      <c r="I4038" s="1" t="s">
        <v>305</v>
      </c>
      <c r="J4038" t="s">
        <v>4</v>
      </c>
      <c r="K4038" t="s">
        <v>25</v>
      </c>
      <c r="L4038" t="s">
        <v>26</v>
      </c>
      <c r="M4038" t="s">
        <v>12</v>
      </c>
      <c r="N4038">
        <v>82.113317447709804</v>
      </c>
    </row>
    <row r="4039" spans="1:14">
      <c r="A4039">
        <f t="shared" si="126"/>
        <v>4038</v>
      </c>
      <c r="B4039" t="str">
        <f t="shared" si="127"/>
        <v>o4038</v>
      </c>
      <c r="C4039" t="s">
        <v>5041</v>
      </c>
      <c r="D4039" t="s">
        <v>5552</v>
      </c>
      <c r="E4039" t="s">
        <v>2</v>
      </c>
      <c r="F4039">
        <v>1385086</v>
      </c>
      <c r="G4039">
        <v>1385367</v>
      </c>
      <c r="I4039" s="1" t="s">
        <v>8</v>
      </c>
      <c r="J4039" t="s">
        <v>4</v>
      </c>
      <c r="K4039" t="s">
        <v>25</v>
      </c>
      <c r="L4039" t="s">
        <v>26</v>
      </c>
      <c r="M4039" t="s">
        <v>12</v>
      </c>
      <c r="N4039">
        <v>5.14539007092199</v>
      </c>
    </row>
    <row r="4040" spans="1:14">
      <c r="A4040">
        <f t="shared" si="126"/>
        <v>4039</v>
      </c>
      <c r="B4040" t="str">
        <f t="shared" si="127"/>
        <v>o4039</v>
      </c>
      <c r="C4040" t="s">
        <v>5041</v>
      </c>
      <c r="D4040" t="s">
        <v>5553</v>
      </c>
      <c r="E4040" t="s">
        <v>2</v>
      </c>
      <c r="F4040">
        <v>1385460</v>
      </c>
      <c r="G4040">
        <v>1385744</v>
      </c>
      <c r="I4040" s="1" t="s">
        <v>8</v>
      </c>
      <c r="J4040" t="s">
        <v>4</v>
      </c>
      <c r="K4040" t="s">
        <v>25</v>
      </c>
      <c r="L4040" t="s">
        <v>26</v>
      </c>
      <c r="M4040" t="s">
        <v>12</v>
      </c>
      <c r="N4040">
        <v>9.2526315789473692</v>
      </c>
    </row>
    <row r="4041" spans="1:14">
      <c r="A4041">
        <f t="shared" si="126"/>
        <v>4040</v>
      </c>
      <c r="B4041" t="str">
        <f t="shared" si="127"/>
        <v>o4040</v>
      </c>
      <c r="C4041" t="s">
        <v>5041</v>
      </c>
      <c r="D4041" t="s">
        <v>5554</v>
      </c>
      <c r="E4041" t="s">
        <v>7</v>
      </c>
      <c r="F4041">
        <v>1394856</v>
      </c>
      <c r="G4041">
        <v>1396037</v>
      </c>
      <c r="I4041" s="1" t="s">
        <v>91</v>
      </c>
      <c r="J4041" t="s">
        <v>4</v>
      </c>
      <c r="K4041" t="s">
        <v>25</v>
      </c>
      <c r="L4041" t="s">
        <v>26</v>
      </c>
      <c r="M4041" t="s">
        <v>12</v>
      </c>
      <c r="N4041">
        <v>23.147058823529399</v>
      </c>
    </row>
    <row r="4042" spans="1:14">
      <c r="A4042">
        <f t="shared" si="126"/>
        <v>4041</v>
      </c>
      <c r="B4042" t="str">
        <f t="shared" si="127"/>
        <v>o4041</v>
      </c>
      <c r="C4042" t="s">
        <v>5041</v>
      </c>
      <c r="D4042" t="s">
        <v>5555</v>
      </c>
      <c r="E4042" t="s">
        <v>2</v>
      </c>
      <c r="F4042">
        <v>1398482</v>
      </c>
      <c r="G4042">
        <v>1399394</v>
      </c>
      <c r="I4042" s="1" t="s">
        <v>116</v>
      </c>
      <c r="J4042" t="s">
        <v>4</v>
      </c>
      <c r="K4042" t="s">
        <v>25</v>
      </c>
      <c r="L4042" t="s">
        <v>26</v>
      </c>
      <c r="M4042" t="s">
        <v>12</v>
      </c>
      <c r="N4042">
        <v>55.808857808857802</v>
      </c>
    </row>
    <row r="4043" spans="1:14">
      <c r="A4043">
        <f t="shared" si="126"/>
        <v>4042</v>
      </c>
      <c r="B4043" t="str">
        <f t="shared" si="127"/>
        <v>o4042</v>
      </c>
      <c r="C4043" t="s">
        <v>5041</v>
      </c>
      <c r="D4043" t="s">
        <v>5556</v>
      </c>
      <c r="E4043" t="s">
        <v>7</v>
      </c>
      <c r="F4043">
        <v>1399631</v>
      </c>
      <c r="G4043">
        <v>1401136</v>
      </c>
      <c r="I4043" s="1" t="s">
        <v>8</v>
      </c>
      <c r="J4043" t="s">
        <v>4</v>
      </c>
      <c r="K4043" t="s">
        <v>25</v>
      </c>
      <c r="L4043" t="s">
        <v>26</v>
      </c>
      <c r="M4043" t="s">
        <v>12</v>
      </c>
      <c r="N4043">
        <v>2.0265604249667999</v>
      </c>
    </row>
    <row r="4044" spans="1:14">
      <c r="A4044">
        <f t="shared" si="126"/>
        <v>4043</v>
      </c>
      <c r="B4044" t="str">
        <f t="shared" si="127"/>
        <v>o4043</v>
      </c>
      <c r="C4044" t="s">
        <v>5041</v>
      </c>
      <c r="D4044" t="s">
        <v>5557</v>
      </c>
      <c r="E4044" t="s">
        <v>2</v>
      </c>
      <c r="F4044">
        <v>1401421</v>
      </c>
      <c r="G4044">
        <v>1402528</v>
      </c>
      <c r="I4044" s="1" t="s">
        <v>5558</v>
      </c>
      <c r="J4044" t="s">
        <v>4</v>
      </c>
      <c r="K4044" t="s">
        <v>25</v>
      </c>
      <c r="L4044" t="s">
        <v>26</v>
      </c>
      <c r="M4044" t="s">
        <v>12</v>
      </c>
      <c r="N4044">
        <v>1.1399999999999999</v>
      </c>
    </row>
    <row r="4045" spans="1:14">
      <c r="A4045">
        <f t="shared" si="126"/>
        <v>4044</v>
      </c>
      <c r="B4045" t="str">
        <f t="shared" si="127"/>
        <v>o4044</v>
      </c>
      <c r="C4045" t="s">
        <v>5041</v>
      </c>
      <c r="D4045" t="s">
        <v>5559</v>
      </c>
      <c r="E4045" t="s">
        <v>2</v>
      </c>
      <c r="F4045">
        <v>1407604</v>
      </c>
      <c r="G4045">
        <v>1408671</v>
      </c>
      <c r="I4045" s="1" t="s">
        <v>8</v>
      </c>
      <c r="J4045" t="s">
        <v>4</v>
      </c>
      <c r="K4045" t="s">
        <v>25</v>
      </c>
      <c r="L4045" t="s">
        <v>26</v>
      </c>
      <c r="M4045" t="s">
        <v>12</v>
      </c>
      <c r="N4045">
        <v>16.9475655430712</v>
      </c>
    </row>
    <row r="4046" spans="1:14">
      <c r="A4046">
        <f t="shared" si="126"/>
        <v>4045</v>
      </c>
      <c r="B4046" t="str">
        <f t="shared" si="127"/>
        <v>o4045</v>
      </c>
      <c r="C4046" t="s">
        <v>5041</v>
      </c>
      <c r="D4046" t="s">
        <v>5560</v>
      </c>
      <c r="E4046" t="s">
        <v>7</v>
      </c>
      <c r="F4046">
        <v>1410106</v>
      </c>
      <c r="G4046">
        <v>1414293</v>
      </c>
      <c r="I4046" s="1" t="s">
        <v>5561</v>
      </c>
      <c r="J4046" t="s">
        <v>4</v>
      </c>
      <c r="K4046" t="s">
        <v>25</v>
      </c>
      <c r="L4046" t="s">
        <v>26</v>
      </c>
      <c r="M4046" t="s">
        <v>12</v>
      </c>
      <c r="N4046">
        <v>48.245549416820097</v>
      </c>
    </row>
    <row r="4047" spans="1:14">
      <c r="A4047">
        <f t="shared" si="126"/>
        <v>4046</v>
      </c>
      <c r="B4047" t="str">
        <f t="shared" si="127"/>
        <v>o4046</v>
      </c>
      <c r="C4047" t="s">
        <v>5041</v>
      </c>
      <c r="D4047" t="s">
        <v>5562</v>
      </c>
      <c r="E4047" t="s">
        <v>2</v>
      </c>
      <c r="F4047">
        <v>1418064</v>
      </c>
      <c r="G4047">
        <v>1418307</v>
      </c>
      <c r="I4047" s="1" t="s">
        <v>183</v>
      </c>
      <c r="J4047" t="s">
        <v>4</v>
      </c>
      <c r="K4047" t="s">
        <v>25</v>
      </c>
      <c r="L4047" t="s">
        <v>26</v>
      </c>
      <c r="M4047" t="s">
        <v>12</v>
      </c>
      <c r="N4047">
        <v>714.54098360655701</v>
      </c>
    </row>
    <row r="4048" spans="1:14">
      <c r="A4048">
        <f t="shared" si="126"/>
        <v>4047</v>
      </c>
      <c r="B4048" t="str">
        <f t="shared" si="127"/>
        <v>o4047</v>
      </c>
      <c r="C4048" t="s">
        <v>5041</v>
      </c>
      <c r="D4048" t="s">
        <v>5563</v>
      </c>
      <c r="E4048" t="s">
        <v>2</v>
      </c>
      <c r="F4048">
        <v>1420843</v>
      </c>
      <c r="G4048">
        <v>1424637</v>
      </c>
      <c r="I4048" s="1" t="s">
        <v>8</v>
      </c>
      <c r="J4048" t="s">
        <v>4</v>
      </c>
      <c r="K4048" t="s">
        <v>25</v>
      </c>
      <c r="L4048" t="s">
        <v>26</v>
      </c>
      <c r="M4048" t="s">
        <v>12</v>
      </c>
      <c r="N4048">
        <v>0.611857707509881</v>
      </c>
    </row>
    <row r="4049" spans="1:14">
      <c r="A4049">
        <f t="shared" si="126"/>
        <v>4048</v>
      </c>
      <c r="B4049" t="str">
        <f t="shared" si="127"/>
        <v>o4048</v>
      </c>
      <c r="C4049" t="s">
        <v>5041</v>
      </c>
      <c r="D4049" t="s">
        <v>5564</v>
      </c>
      <c r="E4049" t="s">
        <v>7</v>
      </c>
      <c r="F4049">
        <v>1424896</v>
      </c>
      <c r="G4049">
        <v>1426377</v>
      </c>
      <c r="I4049" s="1" t="s">
        <v>8</v>
      </c>
      <c r="J4049" t="s">
        <v>4</v>
      </c>
      <c r="K4049" t="s">
        <v>25</v>
      </c>
      <c r="L4049" t="s">
        <v>26</v>
      </c>
      <c r="M4049" t="s">
        <v>12</v>
      </c>
      <c r="N4049">
        <v>18.564102564102601</v>
      </c>
    </row>
    <row r="4050" spans="1:14">
      <c r="A4050">
        <f t="shared" si="126"/>
        <v>4049</v>
      </c>
      <c r="B4050" t="str">
        <f t="shared" si="127"/>
        <v>o4049</v>
      </c>
      <c r="C4050" t="s">
        <v>5041</v>
      </c>
      <c r="D4050" t="s">
        <v>5565</v>
      </c>
      <c r="E4050" t="s">
        <v>2</v>
      </c>
      <c r="F4050">
        <v>1427246</v>
      </c>
      <c r="G4050">
        <v>1431161</v>
      </c>
      <c r="I4050" s="1" t="s">
        <v>21</v>
      </c>
      <c r="J4050" t="s">
        <v>4</v>
      </c>
      <c r="K4050" t="s">
        <v>25</v>
      </c>
      <c r="L4050" t="s">
        <v>26</v>
      </c>
      <c r="M4050" t="s">
        <v>12</v>
      </c>
      <c r="N4050">
        <v>11.4177708495713</v>
      </c>
    </row>
    <row r="4051" spans="1:14">
      <c r="A4051">
        <f t="shared" si="126"/>
        <v>4050</v>
      </c>
      <c r="B4051" t="str">
        <f t="shared" si="127"/>
        <v>o4050</v>
      </c>
      <c r="C4051" t="s">
        <v>5041</v>
      </c>
      <c r="D4051" t="s">
        <v>5566</v>
      </c>
      <c r="E4051" t="s">
        <v>2</v>
      </c>
      <c r="F4051">
        <v>1431938</v>
      </c>
      <c r="G4051">
        <v>1432771</v>
      </c>
      <c r="I4051" s="1" t="s">
        <v>176</v>
      </c>
      <c r="J4051" t="s">
        <v>4</v>
      </c>
      <c r="K4051" t="s">
        <v>25</v>
      </c>
      <c r="L4051" t="s">
        <v>26</v>
      </c>
      <c r="M4051" t="s">
        <v>12</v>
      </c>
      <c r="N4051">
        <v>279.59711286089203</v>
      </c>
    </row>
    <row r="4052" spans="1:14">
      <c r="A4052">
        <f t="shared" si="126"/>
        <v>4051</v>
      </c>
      <c r="B4052" t="str">
        <f t="shared" si="127"/>
        <v>o4051</v>
      </c>
      <c r="C4052" t="s">
        <v>5041</v>
      </c>
      <c r="D4052" t="s">
        <v>5567</v>
      </c>
      <c r="E4052" t="s">
        <v>2</v>
      </c>
      <c r="F4052">
        <v>1434888</v>
      </c>
      <c r="G4052">
        <v>1436210</v>
      </c>
      <c r="I4052" s="1" t="s">
        <v>8</v>
      </c>
      <c r="J4052" t="s">
        <v>4</v>
      </c>
      <c r="K4052" t="s">
        <v>25</v>
      </c>
      <c r="L4052" t="s">
        <v>26</v>
      </c>
      <c r="M4052" t="s">
        <v>12</v>
      </c>
      <c r="N4052">
        <v>0.50188964474678799</v>
      </c>
    </row>
    <row r="4053" spans="1:14">
      <c r="A4053">
        <f t="shared" si="126"/>
        <v>4052</v>
      </c>
      <c r="B4053" t="str">
        <f t="shared" si="127"/>
        <v>o4052</v>
      </c>
      <c r="C4053" t="s">
        <v>5041</v>
      </c>
      <c r="D4053" t="s">
        <v>5568</v>
      </c>
      <c r="E4053" t="s">
        <v>7</v>
      </c>
      <c r="F4053">
        <v>1436416</v>
      </c>
      <c r="G4053">
        <v>1436952</v>
      </c>
      <c r="I4053" s="1" t="s">
        <v>8</v>
      </c>
      <c r="J4053" t="s">
        <v>4</v>
      </c>
      <c r="K4053" t="s">
        <v>25</v>
      </c>
      <c r="L4053" t="s">
        <v>26</v>
      </c>
      <c r="M4053" t="s">
        <v>12</v>
      </c>
      <c r="N4053">
        <v>7.6163873370577297</v>
      </c>
    </row>
    <row r="4054" spans="1:14">
      <c r="A4054">
        <f t="shared" si="126"/>
        <v>4053</v>
      </c>
      <c r="B4054" t="str">
        <f t="shared" si="127"/>
        <v>o4053</v>
      </c>
      <c r="C4054" t="s">
        <v>5041</v>
      </c>
      <c r="D4054" t="s">
        <v>5569</v>
      </c>
      <c r="E4054" t="s">
        <v>7</v>
      </c>
      <c r="F4054">
        <v>1437515</v>
      </c>
      <c r="G4054">
        <v>1437922</v>
      </c>
      <c r="I4054" s="1" t="s">
        <v>208</v>
      </c>
      <c r="J4054" t="s">
        <v>4</v>
      </c>
      <c r="K4054" t="s">
        <v>25</v>
      </c>
      <c r="L4054" t="s">
        <v>26</v>
      </c>
      <c r="M4054" t="s">
        <v>12</v>
      </c>
      <c r="N4054">
        <v>1.3014492753623199</v>
      </c>
    </row>
    <row r="4055" spans="1:14">
      <c r="A4055">
        <f t="shared" si="126"/>
        <v>4054</v>
      </c>
      <c r="B4055" t="str">
        <f t="shared" si="127"/>
        <v>o4054</v>
      </c>
      <c r="C4055" t="s">
        <v>5041</v>
      </c>
      <c r="D4055" t="s">
        <v>5570</v>
      </c>
      <c r="E4055" t="s">
        <v>7</v>
      </c>
      <c r="F4055">
        <v>1438343</v>
      </c>
      <c r="G4055">
        <v>1439623</v>
      </c>
      <c r="I4055" s="1" t="s">
        <v>8</v>
      </c>
      <c r="J4055" t="s">
        <v>4</v>
      </c>
      <c r="K4055" t="s">
        <v>25</v>
      </c>
      <c r="L4055" t="s">
        <v>26</v>
      </c>
      <c r="M4055" t="s">
        <v>12</v>
      </c>
      <c r="N4055">
        <v>25.876658860265401</v>
      </c>
    </row>
    <row r="4056" spans="1:14">
      <c r="A4056">
        <f t="shared" si="126"/>
        <v>4055</v>
      </c>
      <c r="B4056" t="str">
        <f t="shared" si="127"/>
        <v>o4055</v>
      </c>
      <c r="C4056" t="s">
        <v>5041</v>
      </c>
      <c r="D4056" t="s">
        <v>5571</v>
      </c>
      <c r="E4056" t="s">
        <v>7</v>
      </c>
      <c r="F4056">
        <v>1441140</v>
      </c>
      <c r="G4056">
        <v>1443242</v>
      </c>
      <c r="I4056" s="1" t="s">
        <v>3427</v>
      </c>
      <c r="J4056" t="s">
        <v>4</v>
      </c>
      <c r="K4056" t="s">
        <v>25</v>
      </c>
      <c r="L4056" t="s">
        <v>26</v>
      </c>
      <c r="M4056" t="s">
        <v>12</v>
      </c>
      <c r="N4056">
        <v>66.040880503144606</v>
      </c>
    </row>
    <row r="4057" spans="1:14">
      <c r="A4057">
        <f t="shared" si="126"/>
        <v>4056</v>
      </c>
      <c r="B4057" t="str">
        <f t="shared" si="127"/>
        <v>o4056</v>
      </c>
      <c r="C4057" t="s">
        <v>5041</v>
      </c>
      <c r="D4057" t="s">
        <v>5572</v>
      </c>
      <c r="E4057" t="s">
        <v>2</v>
      </c>
      <c r="F4057">
        <v>1444175</v>
      </c>
      <c r="G4057">
        <v>1445857</v>
      </c>
      <c r="I4057" s="1" t="s">
        <v>8</v>
      </c>
      <c r="J4057" t="s">
        <v>4</v>
      </c>
      <c r="K4057" t="s">
        <v>25</v>
      </c>
      <c r="L4057" t="s">
        <v>26</v>
      </c>
      <c r="M4057" t="s">
        <v>12</v>
      </c>
      <c r="N4057">
        <v>38.6934046345811</v>
      </c>
    </row>
    <row r="4058" spans="1:14">
      <c r="A4058">
        <f t="shared" si="126"/>
        <v>4057</v>
      </c>
      <c r="B4058" t="str">
        <f t="shared" si="127"/>
        <v>o4057</v>
      </c>
      <c r="C4058" t="s">
        <v>5041</v>
      </c>
      <c r="D4058" t="s">
        <v>5573</v>
      </c>
      <c r="E4058" t="s">
        <v>7</v>
      </c>
      <c r="F4058">
        <v>1446090</v>
      </c>
      <c r="G4058">
        <v>1448291</v>
      </c>
      <c r="I4058" s="1" t="s">
        <v>8</v>
      </c>
      <c r="J4058" t="s">
        <v>4</v>
      </c>
      <c r="K4058" t="s">
        <v>25</v>
      </c>
      <c r="L4058" t="s">
        <v>26</v>
      </c>
      <c r="M4058" t="s">
        <v>12</v>
      </c>
      <c r="N4058">
        <v>8.5862851952770196</v>
      </c>
    </row>
    <row r="4059" spans="1:14">
      <c r="A4059">
        <f t="shared" si="126"/>
        <v>4058</v>
      </c>
      <c r="B4059" t="str">
        <f t="shared" si="127"/>
        <v>o4058</v>
      </c>
      <c r="C4059" t="s">
        <v>5041</v>
      </c>
      <c r="D4059" t="s">
        <v>5574</v>
      </c>
      <c r="E4059" t="s">
        <v>7</v>
      </c>
      <c r="F4059">
        <v>1449338</v>
      </c>
      <c r="G4059">
        <v>1450558</v>
      </c>
      <c r="I4059" s="1" t="s">
        <v>8</v>
      </c>
      <c r="J4059" t="s">
        <v>4</v>
      </c>
      <c r="K4059" t="s">
        <v>25</v>
      </c>
      <c r="L4059" t="s">
        <v>26</v>
      </c>
      <c r="M4059" t="s">
        <v>12</v>
      </c>
      <c r="N4059">
        <v>83.993447993448001</v>
      </c>
    </row>
    <row r="4060" spans="1:14">
      <c r="A4060">
        <f t="shared" si="126"/>
        <v>4059</v>
      </c>
      <c r="B4060" t="str">
        <f t="shared" si="127"/>
        <v>o4059</v>
      </c>
      <c r="C4060" t="s">
        <v>5041</v>
      </c>
      <c r="D4060" t="s">
        <v>5575</v>
      </c>
      <c r="E4060" t="s">
        <v>7</v>
      </c>
      <c r="F4060">
        <v>1451220</v>
      </c>
      <c r="G4060">
        <v>1452878</v>
      </c>
      <c r="I4060" s="1" t="s">
        <v>8</v>
      </c>
      <c r="J4060" t="s">
        <v>4</v>
      </c>
      <c r="K4060" t="s">
        <v>25</v>
      </c>
      <c r="L4060" t="s">
        <v>26</v>
      </c>
      <c r="M4060" t="s">
        <v>12</v>
      </c>
      <c r="N4060">
        <v>55.440626883664898</v>
      </c>
    </row>
    <row r="4061" spans="1:14">
      <c r="A4061">
        <f t="shared" si="126"/>
        <v>4060</v>
      </c>
      <c r="B4061" t="str">
        <f t="shared" si="127"/>
        <v>o4060</v>
      </c>
      <c r="C4061" t="s">
        <v>5041</v>
      </c>
      <c r="D4061" t="s">
        <v>5576</v>
      </c>
      <c r="E4061" t="s">
        <v>7</v>
      </c>
      <c r="F4061">
        <v>1453961</v>
      </c>
      <c r="G4061">
        <v>1455565</v>
      </c>
      <c r="I4061" s="1" t="s">
        <v>8</v>
      </c>
      <c r="J4061" t="s">
        <v>4</v>
      </c>
      <c r="K4061" t="s">
        <v>25</v>
      </c>
      <c r="L4061" t="s">
        <v>26</v>
      </c>
      <c r="M4061" t="s">
        <v>12</v>
      </c>
      <c r="N4061">
        <v>15.4660436137072</v>
      </c>
    </row>
    <row r="4062" spans="1:14">
      <c r="A4062">
        <f t="shared" si="126"/>
        <v>4061</v>
      </c>
      <c r="B4062" t="str">
        <f t="shared" si="127"/>
        <v>o4061</v>
      </c>
      <c r="C4062" t="s">
        <v>5041</v>
      </c>
      <c r="D4062" t="s">
        <v>5577</v>
      </c>
      <c r="E4062" t="s">
        <v>7</v>
      </c>
      <c r="F4062">
        <v>1456743</v>
      </c>
      <c r="G4062">
        <v>1457396</v>
      </c>
      <c r="I4062" s="1" t="s">
        <v>8</v>
      </c>
      <c r="J4062" t="s">
        <v>4</v>
      </c>
      <c r="K4062" t="s">
        <v>25</v>
      </c>
      <c r="L4062" t="s">
        <v>26</v>
      </c>
      <c r="M4062" t="s">
        <v>12</v>
      </c>
      <c r="N4062">
        <v>10.293577981651399</v>
      </c>
    </row>
    <row r="4063" spans="1:14">
      <c r="A4063">
        <f t="shared" si="126"/>
        <v>4062</v>
      </c>
      <c r="B4063" t="str">
        <f t="shared" si="127"/>
        <v>o4062</v>
      </c>
      <c r="C4063" t="s">
        <v>5041</v>
      </c>
      <c r="D4063" t="s">
        <v>5578</v>
      </c>
      <c r="E4063" t="s">
        <v>7</v>
      </c>
      <c r="F4063">
        <v>1457579</v>
      </c>
      <c r="G4063">
        <v>1458263</v>
      </c>
      <c r="I4063" s="1" t="s">
        <v>185</v>
      </c>
      <c r="J4063" t="s">
        <v>4</v>
      </c>
      <c r="K4063" t="s">
        <v>25</v>
      </c>
      <c r="L4063" t="s">
        <v>26</v>
      </c>
      <c r="M4063" t="s">
        <v>12</v>
      </c>
      <c r="N4063">
        <v>3.5229067930489699</v>
      </c>
    </row>
    <row r="4064" spans="1:14">
      <c r="A4064">
        <f t="shared" si="126"/>
        <v>4063</v>
      </c>
      <c r="B4064" t="str">
        <f t="shared" si="127"/>
        <v>o4063</v>
      </c>
      <c r="C4064" t="s">
        <v>5041</v>
      </c>
      <c r="D4064" t="s">
        <v>5579</v>
      </c>
      <c r="E4064" t="s">
        <v>7</v>
      </c>
      <c r="F4064">
        <v>1458743</v>
      </c>
      <c r="G4064">
        <v>1459425</v>
      </c>
      <c r="I4064" s="1" t="s">
        <v>5580</v>
      </c>
      <c r="J4064" t="s">
        <v>4</v>
      </c>
      <c r="K4064" t="s">
        <v>25</v>
      </c>
      <c r="L4064" t="s">
        <v>26</v>
      </c>
      <c r="M4064" t="s">
        <v>12</v>
      </c>
      <c r="N4064">
        <v>0</v>
      </c>
    </row>
    <row r="4065" spans="1:14">
      <c r="A4065">
        <f t="shared" si="126"/>
        <v>4064</v>
      </c>
      <c r="B4065" t="str">
        <f t="shared" si="127"/>
        <v>o4064</v>
      </c>
      <c r="C4065" t="s">
        <v>5041</v>
      </c>
      <c r="D4065" t="s">
        <v>5581</v>
      </c>
      <c r="E4065" t="s">
        <v>7</v>
      </c>
      <c r="F4065">
        <v>1459832</v>
      </c>
      <c r="G4065">
        <v>1460287</v>
      </c>
      <c r="I4065" s="1" t="s">
        <v>8</v>
      </c>
      <c r="J4065" t="s">
        <v>4</v>
      </c>
      <c r="K4065" t="s">
        <v>25</v>
      </c>
      <c r="L4065" t="s">
        <v>26</v>
      </c>
      <c r="M4065" t="s">
        <v>12</v>
      </c>
      <c r="N4065">
        <v>0.83333333333333304</v>
      </c>
    </row>
    <row r="4066" spans="1:14">
      <c r="A4066">
        <f t="shared" si="126"/>
        <v>4065</v>
      </c>
      <c r="B4066" t="str">
        <f t="shared" si="127"/>
        <v>o4065</v>
      </c>
      <c r="C4066" t="s">
        <v>5041</v>
      </c>
      <c r="D4066" t="s">
        <v>5582</v>
      </c>
      <c r="E4066" t="s">
        <v>7</v>
      </c>
      <c r="F4066">
        <v>1460582</v>
      </c>
      <c r="G4066">
        <v>1461664</v>
      </c>
      <c r="I4066" s="1" t="s">
        <v>8</v>
      </c>
      <c r="J4066" t="s">
        <v>4</v>
      </c>
      <c r="K4066" t="s">
        <v>25</v>
      </c>
      <c r="L4066" t="s">
        <v>26</v>
      </c>
      <c r="M4066" t="s">
        <v>12</v>
      </c>
      <c r="N4066">
        <v>1.12280701754386</v>
      </c>
    </row>
    <row r="4067" spans="1:14">
      <c r="A4067">
        <f t="shared" si="126"/>
        <v>4066</v>
      </c>
      <c r="B4067" t="str">
        <f t="shared" si="127"/>
        <v>o4066</v>
      </c>
      <c r="C4067" t="s">
        <v>5041</v>
      </c>
      <c r="D4067" t="s">
        <v>5583</v>
      </c>
      <c r="E4067" t="s">
        <v>2</v>
      </c>
      <c r="F4067">
        <v>1462035</v>
      </c>
      <c r="G4067">
        <v>1463976</v>
      </c>
      <c r="I4067" s="1" t="s">
        <v>167</v>
      </c>
      <c r="J4067" t="s">
        <v>4</v>
      </c>
      <c r="K4067" t="s">
        <v>25</v>
      </c>
      <c r="L4067" t="s">
        <v>26</v>
      </c>
      <c r="M4067" t="s">
        <v>12</v>
      </c>
      <c r="N4067">
        <v>0.82478632478632496</v>
      </c>
    </row>
    <row r="4068" spans="1:14">
      <c r="A4068">
        <f t="shared" si="126"/>
        <v>4067</v>
      </c>
      <c r="B4068" t="str">
        <f t="shared" si="127"/>
        <v>o4067</v>
      </c>
      <c r="C4068" t="s">
        <v>5041</v>
      </c>
      <c r="D4068" t="s">
        <v>5584</v>
      </c>
      <c r="E4068" t="s">
        <v>7</v>
      </c>
      <c r="F4068">
        <v>1464018</v>
      </c>
      <c r="G4068">
        <v>1465487</v>
      </c>
      <c r="I4068" s="1" t="s">
        <v>8</v>
      </c>
      <c r="J4068" t="s">
        <v>4</v>
      </c>
      <c r="K4068" t="s">
        <v>25</v>
      </c>
      <c r="L4068" t="s">
        <v>26</v>
      </c>
      <c r="M4068" t="s">
        <v>12</v>
      </c>
      <c r="N4068">
        <v>4.1537414965986397</v>
      </c>
    </row>
    <row r="4069" spans="1:14">
      <c r="A4069">
        <f t="shared" si="126"/>
        <v>4068</v>
      </c>
      <c r="B4069" t="str">
        <f t="shared" si="127"/>
        <v>o4068</v>
      </c>
      <c r="C4069" t="s">
        <v>5041</v>
      </c>
      <c r="D4069" t="s">
        <v>5585</v>
      </c>
      <c r="E4069" t="s">
        <v>2</v>
      </c>
      <c r="F4069">
        <v>1471343</v>
      </c>
      <c r="G4069">
        <v>1472683</v>
      </c>
      <c r="I4069" s="1" t="s">
        <v>8</v>
      </c>
      <c r="J4069" t="s">
        <v>4</v>
      </c>
      <c r="K4069" t="s">
        <v>25</v>
      </c>
      <c r="L4069" t="s">
        <v>26</v>
      </c>
      <c r="M4069" t="s">
        <v>12</v>
      </c>
      <c r="N4069">
        <v>28.1461595824012</v>
      </c>
    </row>
    <row r="4070" spans="1:14">
      <c r="A4070">
        <f t="shared" si="126"/>
        <v>4069</v>
      </c>
      <c r="B4070" t="str">
        <f t="shared" si="127"/>
        <v>o4069</v>
      </c>
      <c r="C4070" t="s">
        <v>5041</v>
      </c>
      <c r="D4070" t="s">
        <v>5586</v>
      </c>
      <c r="E4070" t="s">
        <v>2</v>
      </c>
      <c r="F4070">
        <v>1473456</v>
      </c>
      <c r="G4070">
        <v>1474619</v>
      </c>
      <c r="I4070" s="1" t="s">
        <v>8</v>
      </c>
      <c r="J4070" t="s">
        <v>4</v>
      </c>
      <c r="K4070" t="s">
        <v>25</v>
      </c>
      <c r="L4070" t="s">
        <v>26</v>
      </c>
      <c r="M4070" t="s">
        <v>12</v>
      </c>
      <c r="N4070">
        <v>4.5996563573883202</v>
      </c>
    </row>
    <row r="4071" spans="1:14">
      <c r="A4071">
        <f t="shared" si="126"/>
        <v>4070</v>
      </c>
      <c r="B4071" t="str">
        <f t="shared" si="127"/>
        <v>o4070</v>
      </c>
      <c r="C4071" t="s">
        <v>5041</v>
      </c>
      <c r="D4071" t="s">
        <v>5587</v>
      </c>
      <c r="E4071" t="s">
        <v>7</v>
      </c>
      <c r="F4071">
        <v>1474695</v>
      </c>
      <c r="G4071">
        <v>1475279</v>
      </c>
      <c r="I4071" s="1" t="s">
        <v>2642</v>
      </c>
      <c r="J4071" t="s">
        <v>4</v>
      </c>
      <c r="K4071" t="s">
        <v>25</v>
      </c>
      <c r="L4071" t="s">
        <v>26</v>
      </c>
      <c r="M4071" t="s">
        <v>12</v>
      </c>
      <c r="N4071">
        <v>10.840236686390501</v>
      </c>
    </row>
    <row r="4072" spans="1:14">
      <c r="A4072">
        <f t="shared" si="126"/>
        <v>4071</v>
      </c>
      <c r="B4072" t="str">
        <f t="shared" si="127"/>
        <v>o4071</v>
      </c>
      <c r="C4072" t="s">
        <v>5041</v>
      </c>
      <c r="D4072" t="s">
        <v>5588</v>
      </c>
      <c r="E4072" t="s">
        <v>2</v>
      </c>
      <c r="F4072">
        <v>1475654</v>
      </c>
      <c r="G4072">
        <v>1476655</v>
      </c>
      <c r="I4072" s="1" t="s">
        <v>8</v>
      </c>
      <c r="J4072" t="s">
        <v>4</v>
      </c>
      <c r="K4072" t="s">
        <v>25</v>
      </c>
      <c r="L4072" t="s">
        <v>26</v>
      </c>
      <c r="M4072" t="s">
        <v>12</v>
      </c>
      <c r="N4072">
        <v>21.194610778443099</v>
      </c>
    </row>
    <row r="4073" spans="1:14">
      <c r="A4073">
        <f t="shared" si="126"/>
        <v>4072</v>
      </c>
      <c r="B4073" t="str">
        <f t="shared" si="127"/>
        <v>o4072</v>
      </c>
      <c r="C4073" t="s">
        <v>5041</v>
      </c>
      <c r="D4073" t="s">
        <v>5589</v>
      </c>
      <c r="E4073" t="s">
        <v>2</v>
      </c>
      <c r="F4073">
        <v>1477664</v>
      </c>
      <c r="G4073">
        <v>1481966</v>
      </c>
      <c r="I4073" s="1" t="s">
        <v>236</v>
      </c>
      <c r="J4073" t="s">
        <v>4</v>
      </c>
      <c r="K4073" t="s">
        <v>25</v>
      </c>
      <c r="L4073" t="s">
        <v>26</v>
      </c>
      <c r="M4073" t="s">
        <v>12</v>
      </c>
      <c r="N4073">
        <v>11.255027206056299</v>
      </c>
    </row>
    <row r="4074" spans="1:14">
      <c r="A4074">
        <f t="shared" si="126"/>
        <v>4073</v>
      </c>
      <c r="B4074" t="str">
        <f t="shared" si="127"/>
        <v>o4073</v>
      </c>
      <c r="C4074" t="s">
        <v>5041</v>
      </c>
      <c r="D4074" t="s">
        <v>5590</v>
      </c>
      <c r="E4074" t="s">
        <v>2</v>
      </c>
      <c r="F4074">
        <v>1482822</v>
      </c>
      <c r="G4074">
        <v>1483976</v>
      </c>
      <c r="I4074" s="1" t="s">
        <v>8</v>
      </c>
      <c r="J4074" t="s">
        <v>4</v>
      </c>
      <c r="K4074" t="s">
        <v>25</v>
      </c>
      <c r="L4074" t="s">
        <v>26</v>
      </c>
      <c r="M4074" t="s">
        <v>12</v>
      </c>
      <c r="N4074">
        <v>2.7298701298701298</v>
      </c>
    </row>
    <row r="4075" spans="1:14">
      <c r="A4075">
        <f t="shared" si="126"/>
        <v>4074</v>
      </c>
      <c r="B4075" t="str">
        <f t="shared" si="127"/>
        <v>o4074</v>
      </c>
      <c r="C4075" t="s">
        <v>5041</v>
      </c>
      <c r="D4075" t="s">
        <v>5591</v>
      </c>
      <c r="E4075" t="s">
        <v>7</v>
      </c>
      <c r="F4075">
        <v>1484451</v>
      </c>
      <c r="G4075">
        <v>1485424</v>
      </c>
      <c r="I4075" s="1" t="s">
        <v>324</v>
      </c>
      <c r="J4075" t="s">
        <v>4</v>
      </c>
      <c r="K4075" t="s">
        <v>25</v>
      </c>
      <c r="L4075" t="s">
        <v>26</v>
      </c>
      <c r="M4075" t="s">
        <v>12</v>
      </c>
      <c r="N4075">
        <v>41.712418300653603</v>
      </c>
    </row>
    <row r="4076" spans="1:14">
      <c r="A4076">
        <f t="shared" si="126"/>
        <v>4075</v>
      </c>
      <c r="B4076" t="str">
        <f t="shared" si="127"/>
        <v>o4075</v>
      </c>
      <c r="C4076" t="s">
        <v>5041</v>
      </c>
      <c r="D4076" t="s">
        <v>5592</v>
      </c>
      <c r="E4076" t="s">
        <v>7</v>
      </c>
      <c r="F4076">
        <v>1487405</v>
      </c>
      <c r="G4076">
        <v>1488352</v>
      </c>
      <c r="I4076" s="1" t="s">
        <v>8</v>
      </c>
      <c r="J4076" t="s">
        <v>4</v>
      </c>
      <c r="K4076" t="s">
        <v>25</v>
      </c>
      <c r="L4076" t="s">
        <v>26</v>
      </c>
      <c r="M4076" t="s">
        <v>12</v>
      </c>
      <c r="N4076">
        <v>5.1635021097046403</v>
      </c>
    </row>
    <row r="4077" spans="1:14">
      <c r="A4077">
        <f t="shared" si="126"/>
        <v>4076</v>
      </c>
      <c r="B4077" t="str">
        <f t="shared" si="127"/>
        <v>o4076</v>
      </c>
      <c r="C4077" t="s">
        <v>5041</v>
      </c>
      <c r="D4077" t="s">
        <v>5593</v>
      </c>
      <c r="E4077" t="s">
        <v>7</v>
      </c>
      <c r="F4077">
        <v>1488899</v>
      </c>
      <c r="G4077">
        <v>1490134</v>
      </c>
      <c r="I4077" s="1" t="s">
        <v>8</v>
      </c>
      <c r="J4077" t="s">
        <v>4</v>
      </c>
      <c r="K4077" t="s">
        <v>25</v>
      </c>
      <c r="L4077" t="s">
        <v>26</v>
      </c>
      <c r="M4077" t="s">
        <v>12</v>
      </c>
      <c r="N4077">
        <v>10.794498381877</v>
      </c>
    </row>
    <row r="4078" spans="1:14">
      <c r="A4078">
        <f t="shared" si="126"/>
        <v>4077</v>
      </c>
      <c r="B4078" t="str">
        <f t="shared" si="127"/>
        <v>o4077</v>
      </c>
      <c r="C4078" t="s">
        <v>5041</v>
      </c>
      <c r="D4078" t="s">
        <v>5594</v>
      </c>
      <c r="E4078" t="s">
        <v>7</v>
      </c>
      <c r="F4078">
        <v>1491336</v>
      </c>
      <c r="G4078">
        <v>1492820</v>
      </c>
      <c r="I4078" s="1" t="s">
        <v>8</v>
      </c>
      <c r="J4078" t="s">
        <v>4</v>
      </c>
      <c r="K4078" t="s">
        <v>25</v>
      </c>
      <c r="L4078" t="s">
        <v>26</v>
      </c>
      <c r="M4078" t="s">
        <v>12</v>
      </c>
      <c r="N4078">
        <v>18.109090909090899</v>
      </c>
    </row>
    <row r="4079" spans="1:14">
      <c r="A4079">
        <f t="shared" si="126"/>
        <v>4078</v>
      </c>
      <c r="B4079" t="str">
        <f t="shared" si="127"/>
        <v>o4078</v>
      </c>
      <c r="C4079" t="s">
        <v>5041</v>
      </c>
      <c r="D4079" t="s">
        <v>5595</v>
      </c>
      <c r="E4079" t="s">
        <v>2</v>
      </c>
      <c r="F4079">
        <v>1493418</v>
      </c>
      <c r="G4079">
        <v>1494018</v>
      </c>
      <c r="I4079" s="1" t="s">
        <v>116</v>
      </c>
      <c r="J4079" t="s">
        <v>4</v>
      </c>
      <c r="K4079" t="s">
        <v>25</v>
      </c>
      <c r="L4079" t="s">
        <v>26</v>
      </c>
      <c r="M4079" t="s">
        <v>12</v>
      </c>
      <c r="N4079">
        <v>2.2252747252747298</v>
      </c>
    </row>
    <row r="4080" spans="1:14">
      <c r="A4080">
        <f t="shared" si="126"/>
        <v>4079</v>
      </c>
      <c r="B4080" t="str">
        <f t="shared" si="127"/>
        <v>o4079</v>
      </c>
      <c r="C4080" t="s">
        <v>5041</v>
      </c>
      <c r="D4080" t="s">
        <v>5596</v>
      </c>
      <c r="E4080" t="s">
        <v>2</v>
      </c>
      <c r="F4080">
        <v>1494725</v>
      </c>
      <c r="G4080">
        <v>1495568</v>
      </c>
      <c r="I4080" s="1" t="s">
        <v>5597</v>
      </c>
      <c r="J4080" t="s">
        <v>4</v>
      </c>
      <c r="K4080" t="s">
        <v>25</v>
      </c>
      <c r="L4080" t="s">
        <v>26</v>
      </c>
      <c r="M4080" t="s">
        <v>12</v>
      </c>
      <c r="N4080">
        <v>240.93048128342201</v>
      </c>
    </row>
    <row r="4081" spans="1:14">
      <c r="A4081">
        <f t="shared" si="126"/>
        <v>4080</v>
      </c>
      <c r="B4081" t="str">
        <f t="shared" si="127"/>
        <v>o4080</v>
      </c>
      <c r="C4081" t="s">
        <v>5041</v>
      </c>
      <c r="D4081" t="s">
        <v>5598</v>
      </c>
      <c r="E4081" t="s">
        <v>7</v>
      </c>
      <c r="F4081">
        <v>1496183</v>
      </c>
      <c r="G4081">
        <v>1496734</v>
      </c>
      <c r="I4081" s="1" t="s">
        <v>8</v>
      </c>
      <c r="J4081" t="s">
        <v>4</v>
      </c>
      <c r="K4081" t="s">
        <v>25</v>
      </c>
      <c r="L4081" t="s">
        <v>26</v>
      </c>
      <c r="M4081" t="s">
        <v>12</v>
      </c>
      <c r="N4081">
        <v>5.1576086956521703</v>
      </c>
    </row>
    <row r="4082" spans="1:14">
      <c r="A4082">
        <f t="shared" si="126"/>
        <v>4081</v>
      </c>
      <c r="B4082" t="str">
        <f t="shared" si="127"/>
        <v>o4081</v>
      </c>
      <c r="C4082" t="s">
        <v>5041</v>
      </c>
      <c r="D4082" t="s">
        <v>5599</v>
      </c>
      <c r="E4082" t="s">
        <v>7</v>
      </c>
      <c r="F4082">
        <v>1497322</v>
      </c>
      <c r="G4082">
        <v>1498729</v>
      </c>
      <c r="I4082" s="1" t="s">
        <v>183</v>
      </c>
      <c r="J4082" t="s">
        <v>4</v>
      </c>
      <c r="K4082" t="s">
        <v>25</v>
      </c>
      <c r="L4082" t="s">
        <v>26</v>
      </c>
      <c r="M4082" t="s">
        <v>12</v>
      </c>
      <c r="N4082">
        <v>83.485523385300695</v>
      </c>
    </row>
    <row r="4083" spans="1:14">
      <c r="A4083">
        <f t="shared" si="126"/>
        <v>4082</v>
      </c>
      <c r="B4083" t="str">
        <f t="shared" si="127"/>
        <v>o4082</v>
      </c>
      <c r="C4083" t="s">
        <v>5041</v>
      </c>
      <c r="D4083" t="s">
        <v>5600</v>
      </c>
      <c r="E4083" t="s">
        <v>7</v>
      </c>
      <c r="F4083">
        <v>1500768</v>
      </c>
      <c r="G4083">
        <v>1501361</v>
      </c>
      <c r="I4083" s="1" t="s">
        <v>8</v>
      </c>
      <c r="J4083" t="s">
        <v>4</v>
      </c>
      <c r="K4083" t="s">
        <v>25</v>
      </c>
      <c r="L4083" t="s">
        <v>26</v>
      </c>
      <c r="M4083" t="s">
        <v>12</v>
      </c>
      <c r="N4083">
        <v>0.44781144781144799</v>
      </c>
    </row>
    <row r="4084" spans="1:14">
      <c r="A4084">
        <f t="shared" si="126"/>
        <v>4083</v>
      </c>
      <c r="B4084" t="str">
        <f t="shared" si="127"/>
        <v>o4083</v>
      </c>
      <c r="C4084" t="s">
        <v>5041</v>
      </c>
      <c r="D4084" t="s">
        <v>5601</v>
      </c>
      <c r="E4084" t="s">
        <v>2</v>
      </c>
      <c r="F4084">
        <v>1502204</v>
      </c>
      <c r="G4084">
        <v>1502905</v>
      </c>
      <c r="I4084" s="1" t="s">
        <v>8</v>
      </c>
      <c r="J4084" t="s">
        <v>4</v>
      </c>
      <c r="K4084" t="s">
        <v>25</v>
      </c>
      <c r="L4084" t="s">
        <v>26</v>
      </c>
      <c r="M4084" t="s">
        <v>12</v>
      </c>
      <c r="N4084">
        <v>1.33903133903134</v>
      </c>
    </row>
    <row r="4085" spans="1:14">
      <c r="A4085">
        <f t="shared" si="126"/>
        <v>4084</v>
      </c>
      <c r="B4085" t="str">
        <f t="shared" si="127"/>
        <v>o4084</v>
      </c>
      <c r="C4085" t="s">
        <v>5041</v>
      </c>
      <c r="D4085" t="s">
        <v>5602</v>
      </c>
      <c r="E4085" t="s">
        <v>7</v>
      </c>
      <c r="F4085">
        <v>1505055</v>
      </c>
      <c r="G4085">
        <v>1506390</v>
      </c>
      <c r="I4085" s="1" t="s">
        <v>5603</v>
      </c>
      <c r="J4085" t="s">
        <v>4</v>
      </c>
      <c r="K4085" t="s">
        <v>25</v>
      </c>
      <c r="L4085" t="s">
        <v>26</v>
      </c>
      <c r="M4085" t="s">
        <v>12</v>
      </c>
      <c r="N4085">
        <v>62.005617977528097</v>
      </c>
    </row>
    <row r="4086" spans="1:14">
      <c r="A4086">
        <f t="shared" si="126"/>
        <v>4085</v>
      </c>
      <c r="B4086" t="str">
        <f t="shared" si="127"/>
        <v>o4085</v>
      </c>
      <c r="C4086" t="s">
        <v>5041</v>
      </c>
      <c r="D4086" t="s">
        <v>5604</v>
      </c>
      <c r="E4086" t="s">
        <v>7</v>
      </c>
      <c r="F4086">
        <v>1508723</v>
      </c>
      <c r="G4086">
        <v>1515876</v>
      </c>
      <c r="I4086" s="1" t="s">
        <v>5605</v>
      </c>
      <c r="J4086" t="s">
        <v>4</v>
      </c>
      <c r="K4086" t="s">
        <v>25</v>
      </c>
      <c r="L4086" t="s">
        <v>26</v>
      </c>
      <c r="M4086" t="s">
        <v>12</v>
      </c>
      <c r="N4086">
        <v>1.3059360730593601</v>
      </c>
    </row>
    <row r="4087" spans="1:14">
      <c r="A4087">
        <f t="shared" si="126"/>
        <v>4086</v>
      </c>
      <c r="B4087" t="str">
        <f t="shared" si="127"/>
        <v>o4086</v>
      </c>
      <c r="C4087" t="s">
        <v>5041</v>
      </c>
      <c r="D4087" t="s">
        <v>5606</v>
      </c>
      <c r="E4087" t="s">
        <v>2</v>
      </c>
      <c r="F4087">
        <v>1522831</v>
      </c>
      <c r="G4087">
        <v>1524114</v>
      </c>
      <c r="I4087" s="1" t="s">
        <v>8</v>
      </c>
      <c r="J4087" t="s">
        <v>4</v>
      </c>
      <c r="K4087" t="s">
        <v>25</v>
      </c>
      <c r="L4087" t="s">
        <v>26</v>
      </c>
      <c r="M4087" t="s">
        <v>12</v>
      </c>
      <c r="N4087">
        <v>1.01246105919003</v>
      </c>
    </row>
    <row r="4088" spans="1:14">
      <c r="A4088">
        <f t="shared" si="126"/>
        <v>4087</v>
      </c>
      <c r="B4088" t="str">
        <f t="shared" si="127"/>
        <v>o4087</v>
      </c>
      <c r="C4088" t="s">
        <v>5041</v>
      </c>
      <c r="D4088" t="s">
        <v>5607</v>
      </c>
      <c r="E4088" t="s">
        <v>2</v>
      </c>
      <c r="F4088">
        <v>1527415</v>
      </c>
      <c r="G4088">
        <v>1529486</v>
      </c>
      <c r="I4088" s="1" t="s">
        <v>35</v>
      </c>
      <c r="J4088" t="s">
        <v>4</v>
      </c>
      <c r="K4088" t="s">
        <v>25</v>
      </c>
      <c r="L4088" t="s">
        <v>26</v>
      </c>
      <c r="M4088" t="s">
        <v>12</v>
      </c>
      <c r="N4088">
        <v>11.461003477396901</v>
      </c>
    </row>
    <row r="4089" spans="1:14">
      <c r="A4089">
        <f t="shared" si="126"/>
        <v>4088</v>
      </c>
      <c r="B4089" t="str">
        <f t="shared" si="127"/>
        <v>o4088</v>
      </c>
      <c r="C4089" t="s">
        <v>5041</v>
      </c>
      <c r="D4089" t="s">
        <v>5608</v>
      </c>
      <c r="E4089" t="s">
        <v>7</v>
      </c>
      <c r="F4089">
        <v>1530211</v>
      </c>
      <c r="G4089">
        <v>1531808</v>
      </c>
      <c r="I4089" s="1" t="s">
        <v>301</v>
      </c>
      <c r="J4089" t="s">
        <v>4</v>
      </c>
      <c r="K4089" t="s">
        <v>25</v>
      </c>
      <c r="L4089" t="s">
        <v>26</v>
      </c>
      <c r="M4089" t="s">
        <v>12</v>
      </c>
      <c r="N4089">
        <v>75.314960629921302</v>
      </c>
    </row>
    <row r="4090" spans="1:14">
      <c r="A4090">
        <f t="shared" si="126"/>
        <v>4089</v>
      </c>
      <c r="B4090" t="str">
        <f t="shared" si="127"/>
        <v>o4089</v>
      </c>
      <c r="C4090" t="s">
        <v>5041</v>
      </c>
      <c r="D4090" t="s">
        <v>5609</v>
      </c>
      <c r="E4090" t="s">
        <v>7</v>
      </c>
      <c r="F4090">
        <v>1534278</v>
      </c>
      <c r="G4090">
        <v>1535507</v>
      </c>
      <c r="I4090" s="1" t="s">
        <v>8</v>
      </c>
      <c r="J4090" t="s">
        <v>4</v>
      </c>
      <c r="K4090" t="s">
        <v>25</v>
      </c>
      <c r="L4090" t="s">
        <v>26</v>
      </c>
      <c r="M4090" t="s">
        <v>12</v>
      </c>
      <c r="N4090">
        <v>0.97886178861788598</v>
      </c>
    </row>
    <row r="4091" spans="1:14">
      <c r="A4091">
        <f t="shared" si="126"/>
        <v>4090</v>
      </c>
      <c r="B4091" t="str">
        <f t="shared" si="127"/>
        <v>o4090</v>
      </c>
      <c r="C4091" t="s">
        <v>5041</v>
      </c>
      <c r="D4091" t="s">
        <v>5610</v>
      </c>
      <c r="E4091" t="s">
        <v>2</v>
      </c>
      <c r="F4091">
        <v>1539329</v>
      </c>
      <c r="G4091">
        <v>1542158</v>
      </c>
      <c r="I4091" s="1" t="s">
        <v>5611</v>
      </c>
      <c r="J4091" t="s">
        <v>4</v>
      </c>
      <c r="K4091" t="s">
        <v>25</v>
      </c>
      <c r="L4091" t="s">
        <v>26</v>
      </c>
      <c r="M4091" t="s">
        <v>12</v>
      </c>
      <c r="N4091">
        <v>0.60585836114200997</v>
      </c>
    </row>
    <row r="4092" spans="1:14">
      <c r="A4092">
        <f t="shared" si="126"/>
        <v>4091</v>
      </c>
      <c r="B4092" t="str">
        <f t="shared" si="127"/>
        <v>o4091</v>
      </c>
      <c r="C4092" t="s">
        <v>5041</v>
      </c>
      <c r="D4092" t="s">
        <v>5612</v>
      </c>
      <c r="E4092" t="s">
        <v>2</v>
      </c>
      <c r="F4092">
        <v>1543355</v>
      </c>
      <c r="G4092">
        <v>1544359</v>
      </c>
      <c r="I4092" s="1" t="s">
        <v>8</v>
      </c>
      <c r="J4092" t="s">
        <v>4</v>
      </c>
      <c r="K4092" t="s">
        <v>25</v>
      </c>
      <c r="L4092" t="s">
        <v>26</v>
      </c>
      <c r="M4092" t="s">
        <v>12</v>
      </c>
      <c r="N4092">
        <v>0.30248756218905498</v>
      </c>
    </row>
    <row r="4093" spans="1:14">
      <c r="A4093">
        <f t="shared" si="126"/>
        <v>4092</v>
      </c>
      <c r="B4093" t="str">
        <f t="shared" si="127"/>
        <v>o4092</v>
      </c>
      <c r="C4093" t="s">
        <v>5041</v>
      </c>
      <c r="D4093" t="s">
        <v>5613</v>
      </c>
      <c r="E4093" t="s">
        <v>2</v>
      </c>
      <c r="F4093">
        <v>1551082</v>
      </c>
      <c r="G4093">
        <v>1554214</v>
      </c>
      <c r="I4093" s="1" t="s">
        <v>5614</v>
      </c>
      <c r="J4093" t="s">
        <v>4</v>
      </c>
      <c r="K4093" t="s">
        <v>25</v>
      </c>
      <c r="L4093" t="s">
        <v>26</v>
      </c>
      <c r="M4093" t="s">
        <v>12</v>
      </c>
      <c r="N4093">
        <v>0</v>
      </c>
    </row>
    <row r="4094" spans="1:14">
      <c r="A4094">
        <f t="shared" si="126"/>
        <v>4093</v>
      </c>
      <c r="B4094" t="str">
        <f t="shared" si="127"/>
        <v>o4093</v>
      </c>
      <c r="C4094" t="s">
        <v>5041</v>
      </c>
      <c r="D4094" t="s">
        <v>5615</v>
      </c>
      <c r="E4094" t="s">
        <v>7</v>
      </c>
      <c r="F4094">
        <v>1556007</v>
      </c>
      <c r="G4094">
        <v>1557007</v>
      </c>
      <c r="I4094" s="1" t="s">
        <v>5616</v>
      </c>
      <c r="J4094" t="s">
        <v>4</v>
      </c>
      <c r="K4094" t="s">
        <v>25</v>
      </c>
      <c r="L4094" t="s">
        <v>26</v>
      </c>
      <c r="M4094" t="s">
        <v>12</v>
      </c>
      <c r="N4094">
        <v>0.147186147186147</v>
      </c>
    </row>
    <row r="4095" spans="1:14">
      <c r="A4095">
        <f t="shared" si="126"/>
        <v>4094</v>
      </c>
      <c r="B4095" t="str">
        <f t="shared" si="127"/>
        <v>o4094</v>
      </c>
      <c r="C4095" t="s">
        <v>5041</v>
      </c>
      <c r="D4095" t="s">
        <v>5617</v>
      </c>
      <c r="E4095" t="s">
        <v>2</v>
      </c>
      <c r="F4095">
        <v>1560275</v>
      </c>
      <c r="G4095">
        <v>1561275</v>
      </c>
      <c r="I4095" s="1" t="s">
        <v>324</v>
      </c>
      <c r="J4095" t="s">
        <v>4</v>
      </c>
      <c r="K4095" t="s">
        <v>25</v>
      </c>
      <c r="L4095" t="s">
        <v>26</v>
      </c>
      <c r="M4095" t="s">
        <v>12</v>
      </c>
      <c r="N4095">
        <v>68.294179894179905</v>
      </c>
    </row>
    <row r="4096" spans="1:14">
      <c r="A4096">
        <f t="shared" si="126"/>
        <v>4095</v>
      </c>
      <c r="B4096" t="str">
        <f t="shared" si="127"/>
        <v>o4095</v>
      </c>
      <c r="C4096" t="s">
        <v>5041</v>
      </c>
      <c r="D4096" t="s">
        <v>5618</v>
      </c>
      <c r="E4096" t="s">
        <v>2</v>
      </c>
      <c r="F4096">
        <v>1562030</v>
      </c>
      <c r="G4096">
        <v>1564949</v>
      </c>
      <c r="I4096" s="1" t="s">
        <v>5619</v>
      </c>
      <c r="J4096" t="s">
        <v>4</v>
      </c>
      <c r="K4096" t="s">
        <v>25</v>
      </c>
      <c r="L4096" t="s">
        <v>26</v>
      </c>
      <c r="M4096" t="s">
        <v>12</v>
      </c>
      <c r="N4096">
        <v>20.5703527546572</v>
      </c>
    </row>
    <row r="4097" spans="1:14">
      <c r="A4097">
        <f t="shared" si="126"/>
        <v>4096</v>
      </c>
      <c r="B4097" t="str">
        <f t="shared" si="127"/>
        <v>o4096</v>
      </c>
      <c r="C4097" t="s">
        <v>5041</v>
      </c>
      <c r="D4097" t="s">
        <v>5620</v>
      </c>
      <c r="E4097" t="s">
        <v>2</v>
      </c>
      <c r="F4097">
        <v>1566305</v>
      </c>
      <c r="G4097">
        <v>1571344</v>
      </c>
      <c r="I4097" s="1" t="s">
        <v>5621</v>
      </c>
      <c r="J4097" t="s">
        <v>4</v>
      </c>
      <c r="K4097" t="s">
        <v>25</v>
      </c>
      <c r="L4097" t="s">
        <v>26</v>
      </c>
      <c r="M4097" t="s">
        <v>12</v>
      </c>
      <c r="N4097">
        <v>48.7653256704981</v>
      </c>
    </row>
    <row r="4098" spans="1:14">
      <c r="A4098">
        <f t="shared" si="126"/>
        <v>4097</v>
      </c>
      <c r="B4098" t="str">
        <f t="shared" si="127"/>
        <v>o4097</v>
      </c>
      <c r="C4098" t="s">
        <v>5041</v>
      </c>
      <c r="D4098" t="s">
        <v>5622</v>
      </c>
      <c r="E4098" t="s">
        <v>7</v>
      </c>
      <c r="F4098">
        <v>1571990</v>
      </c>
      <c r="G4098">
        <v>1572415</v>
      </c>
      <c r="I4098" s="1" t="s">
        <v>208</v>
      </c>
      <c r="J4098" t="s">
        <v>4</v>
      </c>
      <c r="K4098" t="s">
        <v>25</v>
      </c>
      <c r="L4098" t="s">
        <v>26</v>
      </c>
      <c r="M4098" t="s">
        <v>12</v>
      </c>
      <c r="N4098">
        <v>39.435261707989</v>
      </c>
    </row>
    <row r="4099" spans="1:14">
      <c r="A4099">
        <f t="shared" si="126"/>
        <v>4098</v>
      </c>
      <c r="B4099" t="str">
        <f t="shared" si="127"/>
        <v>o4098</v>
      </c>
      <c r="C4099" t="s">
        <v>5041</v>
      </c>
      <c r="D4099" t="s">
        <v>5623</v>
      </c>
      <c r="E4099" t="s">
        <v>7</v>
      </c>
      <c r="F4099">
        <v>1573116</v>
      </c>
      <c r="G4099">
        <v>1576700</v>
      </c>
      <c r="I4099" s="1" t="s">
        <v>8</v>
      </c>
      <c r="J4099" t="s">
        <v>4</v>
      </c>
      <c r="K4099" t="s">
        <v>25</v>
      </c>
      <c r="L4099" t="s">
        <v>26</v>
      </c>
      <c r="M4099" t="s">
        <v>12</v>
      </c>
      <c r="N4099">
        <v>2.9012552301255199</v>
      </c>
    </row>
    <row r="4100" spans="1:14">
      <c r="A4100">
        <f t="shared" ref="A4100:A4163" si="128">A4099+1</f>
        <v>4099</v>
      </c>
      <c r="B4100" t="str">
        <f t="shared" ref="B4100:B4163" si="129">CONCATENATE("o",A4100)</f>
        <v>o4099</v>
      </c>
      <c r="C4100" t="s">
        <v>5041</v>
      </c>
      <c r="D4100" t="s">
        <v>5624</v>
      </c>
      <c r="E4100" t="s">
        <v>7</v>
      </c>
      <c r="F4100">
        <v>1579413</v>
      </c>
      <c r="G4100">
        <v>1580429</v>
      </c>
      <c r="I4100" s="1" t="s">
        <v>8</v>
      </c>
      <c r="J4100" t="s">
        <v>4</v>
      </c>
      <c r="K4100" t="s">
        <v>25</v>
      </c>
      <c r="L4100" t="s">
        <v>26</v>
      </c>
      <c r="M4100" t="s">
        <v>12</v>
      </c>
      <c r="N4100">
        <v>45.532940019665702</v>
      </c>
    </row>
    <row r="4101" spans="1:14">
      <c r="A4101">
        <f t="shared" si="128"/>
        <v>4100</v>
      </c>
      <c r="B4101" t="str">
        <f t="shared" si="129"/>
        <v>o4100</v>
      </c>
      <c r="C4101" t="s">
        <v>5041</v>
      </c>
      <c r="D4101" t="s">
        <v>5625</v>
      </c>
      <c r="E4101" t="s">
        <v>2</v>
      </c>
      <c r="F4101">
        <v>1582606</v>
      </c>
      <c r="G4101">
        <v>1583388</v>
      </c>
      <c r="I4101" s="1" t="s">
        <v>8</v>
      </c>
      <c r="J4101" t="s">
        <v>4</v>
      </c>
      <c r="K4101" t="s">
        <v>25</v>
      </c>
      <c r="L4101" t="s">
        <v>26</v>
      </c>
      <c r="M4101" t="s">
        <v>12</v>
      </c>
      <c r="N4101">
        <v>0</v>
      </c>
    </row>
    <row r="4102" spans="1:14">
      <c r="A4102">
        <f t="shared" si="128"/>
        <v>4101</v>
      </c>
      <c r="B4102" t="str">
        <f t="shared" si="129"/>
        <v>o4101</v>
      </c>
      <c r="C4102" t="s">
        <v>5041</v>
      </c>
      <c r="D4102" t="s">
        <v>5626</v>
      </c>
      <c r="E4102" t="s">
        <v>2</v>
      </c>
      <c r="F4102">
        <v>1583771</v>
      </c>
      <c r="G4102">
        <v>1587332</v>
      </c>
      <c r="I4102" s="1" t="s">
        <v>5627</v>
      </c>
      <c r="J4102" t="s">
        <v>4</v>
      </c>
      <c r="K4102" t="s">
        <v>25</v>
      </c>
      <c r="L4102" t="s">
        <v>26</v>
      </c>
      <c r="M4102" t="s">
        <v>12</v>
      </c>
      <c r="N4102">
        <v>0.62842377260981896</v>
      </c>
    </row>
    <row r="4103" spans="1:14">
      <c r="A4103">
        <f t="shared" si="128"/>
        <v>4102</v>
      </c>
      <c r="B4103" t="str">
        <f t="shared" si="129"/>
        <v>o4102</v>
      </c>
      <c r="C4103" t="s">
        <v>5041</v>
      </c>
      <c r="D4103" t="s">
        <v>5628</v>
      </c>
      <c r="E4103" t="s">
        <v>7</v>
      </c>
      <c r="F4103">
        <v>1587695</v>
      </c>
      <c r="G4103">
        <v>1588717</v>
      </c>
      <c r="I4103" s="1" t="s">
        <v>8</v>
      </c>
      <c r="J4103" t="s">
        <v>4</v>
      </c>
      <c r="K4103" t="s">
        <v>25</v>
      </c>
      <c r="L4103" t="s">
        <v>26</v>
      </c>
      <c r="M4103" t="s">
        <v>12</v>
      </c>
      <c r="N4103">
        <v>9.5307917888563107</v>
      </c>
    </row>
    <row r="4104" spans="1:14">
      <c r="A4104">
        <f t="shared" si="128"/>
        <v>4103</v>
      </c>
      <c r="B4104" t="str">
        <f t="shared" si="129"/>
        <v>o4103</v>
      </c>
      <c r="C4104" t="s">
        <v>5041</v>
      </c>
      <c r="D4104" t="s">
        <v>5629</v>
      </c>
      <c r="E4104" t="s">
        <v>2</v>
      </c>
      <c r="F4104">
        <v>1590084</v>
      </c>
      <c r="G4104">
        <v>1590879</v>
      </c>
      <c r="I4104" s="1" t="s">
        <v>2976</v>
      </c>
      <c r="J4104" t="s">
        <v>4</v>
      </c>
      <c r="K4104" t="s">
        <v>25</v>
      </c>
      <c r="L4104" t="s">
        <v>26</v>
      </c>
      <c r="M4104" t="s">
        <v>12</v>
      </c>
      <c r="N4104">
        <v>0.47851851851851901</v>
      </c>
    </row>
    <row r="4105" spans="1:14">
      <c r="A4105">
        <f t="shared" si="128"/>
        <v>4104</v>
      </c>
      <c r="B4105" t="str">
        <f t="shared" si="129"/>
        <v>o4104</v>
      </c>
      <c r="C4105" t="s">
        <v>5041</v>
      </c>
      <c r="D4105" t="s">
        <v>5630</v>
      </c>
      <c r="E4105" t="s">
        <v>7</v>
      </c>
      <c r="F4105">
        <v>1592127</v>
      </c>
      <c r="G4105">
        <v>1593584</v>
      </c>
      <c r="I4105" s="1" t="s">
        <v>8</v>
      </c>
      <c r="J4105" t="s">
        <v>4</v>
      </c>
      <c r="K4105" t="s">
        <v>25</v>
      </c>
      <c r="L4105" t="s">
        <v>26</v>
      </c>
      <c r="M4105" t="s">
        <v>12</v>
      </c>
      <c r="N4105">
        <v>54.290809327846397</v>
      </c>
    </row>
    <row r="4106" spans="1:14">
      <c r="A4106">
        <f t="shared" si="128"/>
        <v>4105</v>
      </c>
      <c r="B4106" t="str">
        <f t="shared" si="129"/>
        <v>o4105</v>
      </c>
      <c r="C4106" t="s">
        <v>5041</v>
      </c>
      <c r="D4106" t="s">
        <v>5631</v>
      </c>
      <c r="E4106" t="s">
        <v>2</v>
      </c>
      <c r="F4106">
        <v>1601551</v>
      </c>
      <c r="G4106">
        <v>1603131</v>
      </c>
      <c r="I4106" s="1" t="s">
        <v>8</v>
      </c>
      <c r="J4106" t="s">
        <v>4</v>
      </c>
      <c r="K4106" t="s">
        <v>25</v>
      </c>
      <c r="L4106" t="s">
        <v>26</v>
      </c>
      <c r="M4106" t="s">
        <v>12</v>
      </c>
      <c r="N4106">
        <v>64.726122707147397</v>
      </c>
    </row>
    <row r="4107" spans="1:14">
      <c r="A4107">
        <f t="shared" si="128"/>
        <v>4106</v>
      </c>
      <c r="B4107" t="str">
        <f t="shared" si="129"/>
        <v>o4106</v>
      </c>
      <c r="C4107" t="s">
        <v>5041</v>
      </c>
      <c r="D4107" t="s">
        <v>5632</v>
      </c>
      <c r="E4107" t="s">
        <v>2</v>
      </c>
      <c r="F4107">
        <v>1605080</v>
      </c>
      <c r="G4107">
        <v>1606360</v>
      </c>
      <c r="I4107" s="1" t="s">
        <v>8</v>
      </c>
      <c r="J4107" t="s">
        <v>4</v>
      </c>
      <c r="K4107" t="s">
        <v>25</v>
      </c>
      <c r="L4107" t="s">
        <v>26</v>
      </c>
      <c r="M4107" t="s">
        <v>12</v>
      </c>
      <c r="N4107">
        <v>15.3224043715847</v>
      </c>
    </row>
    <row r="4108" spans="1:14">
      <c r="A4108">
        <f t="shared" si="128"/>
        <v>4107</v>
      </c>
      <c r="B4108" t="str">
        <f t="shared" si="129"/>
        <v>o4107</v>
      </c>
      <c r="C4108" t="s">
        <v>5041</v>
      </c>
      <c r="D4108" t="s">
        <v>5633</v>
      </c>
      <c r="E4108" t="s">
        <v>2</v>
      </c>
      <c r="F4108">
        <v>1607142</v>
      </c>
      <c r="G4108">
        <v>1607804</v>
      </c>
      <c r="I4108" s="1" t="s">
        <v>8</v>
      </c>
      <c r="J4108" t="s">
        <v>4</v>
      </c>
      <c r="K4108" t="s">
        <v>25</v>
      </c>
      <c r="L4108" t="s">
        <v>26</v>
      </c>
      <c r="M4108" t="s">
        <v>12</v>
      </c>
      <c r="N4108">
        <v>8.2714932126696805</v>
      </c>
    </row>
    <row r="4109" spans="1:14">
      <c r="A4109">
        <f t="shared" si="128"/>
        <v>4108</v>
      </c>
      <c r="B4109" t="str">
        <f t="shared" si="129"/>
        <v>o4108</v>
      </c>
      <c r="C4109" t="s">
        <v>5041</v>
      </c>
      <c r="D4109" t="s">
        <v>5634</v>
      </c>
      <c r="E4109" t="s">
        <v>7</v>
      </c>
      <c r="F4109">
        <v>1607928</v>
      </c>
      <c r="G4109">
        <v>1608983</v>
      </c>
      <c r="I4109" s="1" t="s">
        <v>8</v>
      </c>
      <c r="J4109" t="s">
        <v>4</v>
      </c>
      <c r="K4109" t="s">
        <v>25</v>
      </c>
      <c r="L4109" t="s">
        <v>26</v>
      </c>
      <c r="M4109" t="s">
        <v>12</v>
      </c>
      <c r="N4109">
        <v>0.39583333333333298</v>
      </c>
    </row>
    <row r="4110" spans="1:14">
      <c r="A4110">
        <f t="shared" si="128"/>
        <v>4109</v>
      </c>
      <c r="B4110" t="str">
        <f t="shared" si="129"/>
        <v>o4109</v>
      </c>
      <c r="C4110" t="s">
        <v>5041</v>
      </c>
      <c r="D4110" t="s">
        <v>5635</v>
      </c>
      <c r="E4110" t="s">
        <v>2</v>
      </c>
      <c r="F4110">
        <v>1612761</v>
      </c>
      <c r="G4110">
        <v>1613210</v>
      </c>
      <c r="I4110" s="1" t="s">
        <v>8</v>
      </c>
      <c r="J4110" t="s">
        <v>4</v>
      </c>
      <c r="K4110" t="s">
        <v>25</v>
      </c>
      <c r="L4110" t="s">
        <v>26</v>
      </c>
      <c r="M4110" t="s">
        <v>12</v>
      </c>
      <c r="N4110">
        <v>48.077777777777797</v>
      </c>
    </row>
    <row r="4111" spans="1:14">
      <c r="A4111">
        <f t="shared" si="128"/>
        <v>4110</v>
      </c>
      <c r="B4111" t="str">
        <f t="shared" si="129"/>
        <v>o4110</v>
      </c>
      <c r="C4111" t="s">
        <v>5041</v>
      </c>
      <c r="D4111" t="s">
        <v>5636</v>
      </c>
      <c r="E4111" t="s">
        <v>7</v>
      </c>
      <c r="F4111">
        <v>1613440</v>
      </c>
      <c r="G4111">
        <v>1618191</v>
      </c>
      <c r="I4111" s="1" t="s">
        <v>5637</v>
      </c>
      <c r="J4111" t="s">
        <v>4</v>
      </c>
      <c r="K4111" t="s">
        <v>25</v>
      </c>
      <c r="L4111" t="s">
        <v>26</v>
      </c>
      <c r="M4111" t="s">
        <v>12</v>
      </c>
      <c r="N4111">
        <v>44.298869589192201</v>
      </c>
    </row>
    <row r="4112" spans="1:14">
      <c r="A4112">
        <f t="shared" si="128"/>
        <v>4111</v>
      </c>
      <c r="B4112" t="str">
        <f t="shared" si="129"/>
        <v>o4111</v>
      </c>
      <c r="C4112" t="s">
        <v>5041</v>
      </c>
      <c r="D4112" t="s">
        <v>5638</v>
      </c>
      <c r="E4112" t="s">
        <v>2</v>
      </c>
      <c r="F4112">
        <v>1621767</v>
      </c>
      <c r="G4112">
        <v>1622159</v>
      </c>
      <c r="I4112" s="1" t="s">
        <v>11</v>
      </c>
      <c r="J4112" t="s">
        <v>4</v>
      </c>
      <c r="K4112" t="s">
        <v>25</v>
      </c>
      <c r="L4112" t="s">
        <v>26</v>
      </c>
      <c r="M4112" t="s">
        <v>12</v>
      </c>
      <c r="N4112">
        <v>4.6101190476190501</v>
      </c>
    </row>
    <row r="4113" spans="1:14">
      <c r="A4113">
        <f t="shared" si="128"/>
        <v>4112</v>
      </c>
      <c r="B4113" t="str">
        <f t="shared" si="129"/>
        <v>o4112</v>
      </c>
      <c r="C4113" t="s">
        <v>5041</v>
      </c>
      <c r="D4113" t="s">
        <v>5639</v>
      </c>
      <c r="E4113" t="s">
        <v>7</v>
      </c>
      <c r="F4113">
        <v>1622330</v>
      </c>
      <c r="G4113">
        <v>1624371</v>
      </c>
      <c r="I4113" s="1" t="s">
        <v>5640</v>
      </c>
      <c r="J4113" t="s">
        <v>4</v>
      </c>
      <c r="K4113" t="s">
        <v>25</v>
      </c>
      <c r="L4113" t="s">
        <v>26</v>
      </c>
      <c r="M4113" t="s">
        <v>12</v>
      </c>
      <c r="N4113">
        <v>0.51102941176470595</v>
      </c>
    </row>
    <row r="4114" spans="1:14">
      <c r="A4114">
        <f t="shared" si="128"/>
        <v>4113</v>
      </c>
      <c r="B4114" t="str">
        <f t="shared" si="129"/>
        <v>o4113</v>
      </c>
      <c r="C4114" t="s">
        <v>5041</v>
      </c>
      <c r="D4114" t="s">
        <v>5641</v>
      </c>
      <c r="E4114" t="s">
        <v>2</v>
      </c>
      <c r="F4114">
        <v>1625942</v>
      </c>
      <c r="G4114">
        <v>1627471</v>
      </c>
      <c r="I4114" s="1" t="s">
        <v>8</v>
      </c>
      <c r="J4114" t="s">
        <v>4</v>
      </c>
      <c r="K4114" t="s">
        <v>25</v>
      </c>
      <c r="L4114" t="s">
        <v>26</v>
      </c>
      <c r="M4114" t="s">
        <v>12</v>
      </c>
      <c r="N4114">
        <v>1.3908496732026101</v>
      </c>
    </row>
    <row r="4115" spans="1:14">
      <c r="A4115">
        <f t="shared" si="128"/>
        <v>4114</v>
      </c>
      <c r="B4115" t="str">
        <f t="shared" si="129"/>
        <v>o4114</v>
      </c>
      <c r="C4115" t="s">
        <v>5041</v>
      </c>
      <c r="D4115" t="s">
        <v>5642</v>
      </c>
      <c r="E4115" t="s">
        <v>7</v>
      </c>
      <c r="F4115">
        <v>1628534</v>
      </c>
      <c r="G4115">
        <v>1630878</v>
      </c>
      <c r="I4115" s="1" t="s">
        <v>35</v>
      </c>
      <c r="J4115" t="s">
        <v>4</v>
      </c>
      <c r="K4115" t="s">
        <v>25</v>
      </c>
      <c r="L4115" t="s">
        <v>26</v>
      </c>
      <c r="M4115" t="s">
        <v>12</v>
      </c>
      <c r="N4115">
        <v>46.071741032371001</v>
      </c>
    </row>
    <row r="4116" spans="1:14">
      <c r="A4116">
        <f t="shared" si="128"/>
        <v>4115</v>
      </c>
      <c r="B4116" t="str">
        <f t="shared" si="129"/>
        <v>o4115</v>
      </c>
      <c r="C4116" t="s">
        <v>5041</v>
      </c>
      <c r="D4116" t="s">
        <v>5643</v>
      </c>
      <c r="E4116" t="s">
        <v>7</v>
      </c>
      <c r="F4116">
        <v>1634880</v>
      </c>
      <c r="G4116">
        <v>1635693</v>
      </c>
      <c r="I4116" s="1" t="s">
        <v>185</v>
      </c>
      <c r="J4116" t="s">
        <v>4</v>
      </c>
      <c r="K4116" t="s">
        <v>25</v>
      </c>
      <c r="L4116" t="s">
        <v>26</v>
      </c>
      <c r="M4116" t="s">
        <v>12</v>
      </c>
      <c r="N4116">
        <v>1508.17979002625</v>
      </c>
    </row>
    <row r="4117" spans="1:14">
      <c r="A4117">
        <f t="shared" si="128"/>
        <v>4116</v>
      </c>
      <c r="B4117" t="str">
        <f t="shared" si="129"/>
        <v>o4116</v>
      </c>
      <c r="C4117" t="s">
        <v>5041</v>
      </c>
      <c r="D4117" t="s">
        <v>5644</v>
      </c>
      <c r="E4117" t="s">
        <v>7</v>
      </c>
      <c r="F4117">
        <v>1636530</v>
      </c>
      <c r="G4117">
        <v>1638323</v>
      </c>
      <c r="I4117" s="1" t="s">
        <v>8</v>
      </c>
      <c r="J4117" t="s">
        <v>4</v>
      </c>
      <c r="K4117" t="s">
        <v>25</v>
      </c>
      <c r="L4117" t="s">
        <v>26</v>
      </c>
      <c r="M4117" t="s">
        <v>12</v>
      </c>
      <c r="N4117">
        <v>39.420289855072497</v>
      </c>
    </row>
    <row r="4118" spans="1:14">
      <c r="A4118">
        <f t="shared" si="128"/>
        <v>4117</v>
      </c>
      <c r="B4118" t="str">
        <f t="shared" si="129"/>
        <v>o4117</v>
      </c>
      <c r="C4118" t="s">
        <v>5041</v>
      </c>
      <c r="D4118" t="s">
        <v>5645</v>
      </c>
      <c r="E4118" t="s">
        <v>7</v>
      </c>
      <c r="F4118">
        <v>1641824</v>
      </c>
      <c r="G4118">
        <v>1642180</v>
      </c>
      <c r="I4118" s="1" t="s">
        <v>8</v>
      </c>
      <c r="J4118" t="s">
        <v>4</v>
      </c>
      <c r="K4118" t="s">
        <v>25</v>
      </c>
      <c r="L4118" t="s">
        <v>26</v>
      </c>
      <c r="M4118" t="s">
        <v>12</v>
      </c>
      <c r="N4118">
        <v>5.8459383753501397</v>
      </c>
    </row>
    <row r="4119" spans="1:14">
      <c r="A4119">
        <f t="shared" si="128"/>
        <v>4118</v>
      </c>
      <c r="B4119" t="str">
        <f t="shared" si="129"/>
        <v>o4118</v>
      </c>
      <c r="C4119" t="s">
        <v>5041</v>
      </c>
      <c r="D4119" t="s">
        <v>5646</v>
      </c>
      <c r="E4119" t="s">
        <v>2</v>
      </c>
      <c r="F4119">
        <v>1644608</v>
      </c>
      <c r="G4119">
        <v>1645474</v>
      </c>
      <c r="I4119" s="1" t="s">
        <v>208</v>
      </c>
      <c r="J4119" t="s">
        <v>4</v>
      </c>
      <c r="K4119" t="s">
        <v>25</v>
      </c>
      <c r="L4119" t="s">
        <v>26</v>
      </c>
      <c r="M4119" t="s">
        <v>12</v>
      </c>
      <c r="N4119">
        <v>0</v>
      </c>
    </row>
    <row r="4120" spans="1:14">
      <c r="A4120">
        <f t="shared" si="128"/>
        <v>4119</v>
      </c>
      <c r="B4120" t="str">
        <f t="shared" si="129"/>
        <v>o4119</v>
      </c>
      <c r="C4120" t="s">
        <v>5041</v>
      </c>
      <c r="D4120" t="s">
        <v>5647</v>
      </c>
      <c r="E4120" t="s">
        <v>7</v>
      </c>
      <c r="F4120">
        <v>1645524</v>
      </c>
      <c r="G4120">
        <v>1646489</v>
      </c>
      <c r="I4120" s="1" t="s">
        <v>8</v>
      </c>
      <c r="J4120" t="s">
        <v>4</v>
      </c>
      <c r="K4120" t="s">
        <v>25</v>
      </c>
      <c r="L4120" t="s">
        <v>26</v>
      </c>
      <c r="M4120" t="s">
        <v>12</v>
      </c>
      <c r="N4120">
        <v>7.8674948240165604E-2</v>
      </c>
    </row>
    <row r="4121" spans="1:14">
      <c r="A4121">
        <f t="shared" si="128"/>
        <v>4120</v>
      </c>
      <c r="B4121" t="str">
        <f t="shared" si="129"/>
        <v>o4120</v>
      </c>
      <c r="C4121" t="s">
        <v>5041</v>
      </c>
      <c r="D4121" t="s">
        <v>5648</v>
      </c>
      <c r="E4121" t="s">
        <v>2</v>
      </c>
      <c r="F4121">
        <v>1647042</v>
      </c>
      <c r="G4121">
        <v>1647983</v>
      </c>
      <c r="I4121" s="1" t="s">
        <v>8</v>
      </c>
      <c r="J4121" t="s">
        <v>4</v>
      </c>
      <c r="K4121" t="s">
        <v>25</v>
      </c>
      <c r="L4121" t="s">
        <v>26</v>
      </c>
      <c r="M4121" t="s">
        <v>12</v>
      </c>
      <c r="N4121">
        <v>0</v>
      </c>
    </row>
    <row r="4122" spans="1:14">
      <c r="A4122">
        <f t="shared" si="128"/>
        <v>4121</v>
      </c>
      <c r="B4122" t="str">
        <f t="shared" si="129"/>
        <v>o4121</v>
      </c>
      <c r="C4122" t="s">
        <v>5041</v>
      </c>
      <c r="D4122" t="s">
        <v>5649</v>
      </c>
      <c r="E4122" t="s">
        <v>7</v>
      </c>
      <c r="F4122">
        <v>1648167</v>
      </c>
      <c r="G4122">
        <v>1648604</v>
      </c>
      <c r="I4122" s="1" t="s">
        <v>8</v>
      </c>
      <c r="J4122" t="s">
        <v>4</v>
      </c>
      <c r="K4122" t="s">
        <v>25</v>
      </c>
      <c r="L4122" t="s">
        <v>26</v>
      </c>
      <c r="M4122" t="s">
        <v>12</v>
      </c>
      <c r="N4122">
        <v>0.34703196347032</v>
      </c>
    </row>
    <row r="4123" spans="1:14">
      <c r="A4123">
        <f t="shared" si="128"/>
        <v>4122</v>
      </c>
      <c r="B4123" t="str">
        <f t="shared" si="129"/>
        <v>o4122</v>
      </c>
      <c r="C4123" t="s">
        <v>5041</v>
      </c>
      <c r="D4123" t="s">
        <v>5650</v>
      </c>
      <c r="E4123" t="s">
        <v>7</v>
      </c>
      <c r="F4123">
        <v>1648971</v>
      </c>
      <c r="G4123">
        <v>1650464</v>
      </c>
      <c r="I4123" s="1" t="s">
        <v>8</v>
      </c>
      <c r="J4123" t="s">
        <v>4</v>
      </c>
      <c r="K4123" t="s">
        <v>25</v>
      </c>
      <c r="L4123" t="s">
        <v>26</v>
      </c>
      <c r="M4123" t="s">
        <v>12</v>
      </c>
      <c r="N4123">
        <v>17.2135207496653</v>
      </c>
    </row>
    <row r="4124" spans="1:14">
      <c r="A4124">
        <f t="shared" si="128"/>
        <v>4123</v>
      </c>
      <c r="B4124" t="str">
        <f t="shared" si="129"/>
        <v>o4123</v>
      </c>
      <c r="C4124" t="s">
        <v>5041</v>
      </c>
      <c r="D4124" t="s">
        <v>5651</v>
      </c>
      <c r="E4124" t="s">
        <v>2</v>
      </c>
      <c r="F4124">
        <v>1651554</v>
      </c>
      <c r="G4124">
        <v>1652978</v>
      </c>
      <c r="I4124" s="1" t="s">
        <v>8</v>
      </c>
      <c r="J4124" t="s">
        <v>4</v>
      </c>
      <c r="K4124" t="s">
        <v>25</v>
      </c>
      <c r="L4124" t="s">
        <v>26</v>
      </c>
      <c r="M4124" t="s">
        <v>12</v>
      </c>
      <c r="N4124">
        <v>2.6568421052631601</v>
      </c>
    </row>
    <row r="4125" spans="1:14">
      <c r="A4125">
        <f t="shared" si="128"/>
        <v>4124</v>
      </c>
      <c r="B4125" t="str">
        <f t="shared" si="129"/>
        <v>o4124</v>
      </c>
      <c r="C4125" t="s">
        <v>5041</v>
      </c>
      <c r="D4125" t="s">
        <v>5652</v>
      </c>
      <c r="E4125" t="s">
        <v>7</v>
      </c>
      <c r="F4125">
        <v>1653119</v>
      </c>
      <c r="G4125">
        <v>1654285</v>
      </c>
      <c r="I4125" s="1" t="s">
        <v>3431</v>
      </c>
      <c r="J4125" t="s">
        <v>4</v>
      </c>
      <c r="K4125" t="s">
        <v>25</v>
      </c>
      <c r="L4125" t="s">
        <v>26</v>
      </c>
      <c r="M4125" t="s">
        <v>12</v>
      </c>
      <c r="N4125">
        <v>3.1523809523809501</v>
      </c>
    </row>
    <row r="4126" spans="1:14">
      <c r="A4126">
        <f t="shared" si="128"/>
        <v>4125</v>
      </c>
      <c r="B4126" t="str">
        <f t="shared" si="129"/>
        <v>o4125</v>
      </c>
      <c r="C4126" t="s">
        <v>5041</v>
      </c>
      <c r="D4126" t="s">
        <v>5653</v>
      </c>
      <c r="E4126" t="s">
        <v>2</v>
      </c>
      <c r="F4126">
        <v>1656101</v>
      </c>
      <c r="G4126">
        <v>1656790</v>
      </c>
      <c r="I4126" s="1" t="s">
        <v>8</v>
      </c>
      <c r="J4126" t="s">
        <v>4</v>
      </c>
      <c r="K4126" t="s">
        <v>25</v>
      </c>
      <c r="L4126" t="s">
        <v>26</v>
      </c>
      <c r="M4126" t="s">
        <v>12</v>
      </c>
      <c r="N4126">
        <v>28.082608695652201</v>
      </c>
    </row>
    <row r="4127" spans="1:14">
      <c r="A4127">
        <f t="shared" si="128"/>
        <v>4126</v>
      </c>
      <c r="B4127" t="str">
        <f t="shared" si="129"/>
        <v>o4126</v>
      </c>
      <c r="C4127" t="s">
        <v>5041</v>
      </c>
      <c r="D4127" t="s">
        <v>5654</v>
      </c>
      <c r="E4127" t="s">
        <v>7</v>
      </c>
      <c r="F4127">
        <v>1657249</v>
      </c>
      <c r="G4127">
        <v>1657734</v>
      </c>
      <c r="I4127" s="1" t="s">
        <v>5655</v>
      </c>
      <c r="J4127" t="s">
        <v>4</v>
      </c>
      <c r="K4127" t="s">
        <v>25</v>
      </c>
      <c r="L4127" t="s">
        <v>26</v>
      </c>
      <c r="M4127" t="s">
        <v>12</v>
      </c>
      <c r="N4127">
        <v>30.8644688644689</v>
      </c>
    </row>
    <row r="4128" spans="1:14">
      <c r="A4128">
        <f t="shared" si="128"/>
        <v>4127</v>
      </c>
      <c r="B4128" t="str">
        <f t="shared" si="129"/>
        <v>o4127</v>
      </c>
      <c r="C4128" t="s">
        <v>5041</v>
      </c>
      <c r="D4128" t="s">
        <v>5656</v>
      </c>
      <c r="E4128" t="s">
        <v>7</v>
      </c>
      <c r="F4128">
        <v>1657953</v>
      </c>
      <c r="G4128">
        <v>1658957</v>
      </c>
      <c r="I4128" s="1" t="s">
        <v>8</v>
      </c>
      <c r="J4128" t="s">
        <v>4</v>
      </c>
      <c r="K4128" t="s">
        <v>25</v>
      </c>
      <c r="L4128" t="s">
        <v>26</v>
      </c>
      <c r="M4128" t="s">
        <v>12</v>
      </c>
      <c r="N4128">
        <v>8.7681592039800993</v>
      </c>
    </row>
    <row r="4129" spans="1:14">
      <c r="A4129">
        <f t="shared" si="128"/>
        <v>4128</v>
      </c>
      <c r="B4129" t="str">
        <f t="shared" si="129"/>
        <v>o4128</v>
      </c>
      <c r="C4129" t="s">
        <v>5041</v>
      </c>
      <c r="D4129" t="s">
        <v>5657</v>
      </c>
      <c r="E4129" t="s">
        <v>7</v>
      </c>
      <c r="F4129">
        <v>1659276</v>
      </c>
      <c r="G4129">
        <v>1660665</v>
      </c>
      <c r="I4129" s="1" t="s">
        <v>167</v>
      </c>
      <c r="J4129" t="s">
        <v>4</v>
      </c>
      <c r="K4129" t="s">
        <v>25</v>
      </c>
      <c r="L4129" t="s">
        <v>26</v>
      </c>
      <c r="M4129" t="s">
        <v>12</v>
      </c>
      <c r="N4129">
        <v>14.3568181818182</v>
      </c>
    </row>
    <row r="4130" spans="1:14">
      <c r="A4130">
        <f t="shared" si="128"/>
        <v>4129</v>
      </c>
      <c r="B4130" t="str">
        <f t="shared" si="129"/>
        <v>o4129</v>
      </c>
      <c r="C4130" t="s">
        <v>5041</v>
      </c>
      <c r="D4130" t="s">
        <v>5658</v>
      </c>
      <c r="E4130" t="s">
        <v>2</v>
      </c>
      <c r="F4130">
        <v>1661003</v>
      </c>
      <c r="G4130">
        <v>1663478</v>
      </c>
      <c r="I4130" s="1" t="s">
        <v>1505</v>
      </c>
      <c r="J4130" t="s">
        <v>4</v>
      </c>
      <c r="K4130" t="s">
        <v>25</v>
      </c>
      <c r="L4130" t="s">
        <v>26</v>
      </c>
      <c r="M4130" t="s">
        <v>12</v>
      </c>
      <c r="N4130">
        <v>6.1322278911564601</v>
      </c>
    </row>
    <row r="4131" spans="1:14">
      <c r="A4131">
        <f t="shared" si="128"/>
        <v>4130</v>
      </c>
      <c r="B4131" t="str">
        <f t="shared" si="129"/>
        <v>o4130</v>
      </c>
      <c r="C4131" t="s">
        <v>5041</v>
      </c>
      <c r="D4131" t="s">
        <v>5659</v>
      </c>
      <c r="E4131" t="s">
        <v>2</v>
      </c>
      <c r="F4131">
        <v>1664108</v>
      </c>
      <c r="G4131">
        <v>1665805</v>
      </c>
      <c r="I4131" s="1" t="s">
        <v>4463</v>
      </c>
      <c r="J4131" t="s">
        <v>4</v>
      </c>
      <c r="K4131" t="s">
        <v>25</v>
      </c>
      <c r="L4131" t="s">
        <v>26</v>
      </c>
      <c r="M4131" t="s">
        <v>12</v>
      </c>
      <c r="N4131">
        <v>17.3894139886578</v>
      </c>
    </row>
    <row r="4132" spans="1:14">
      <c r="A4132">
        <f t="shared" si="128"/>
        <v>4131</v>
      </c>
      <c r="B4132" t="str">
        <f t="shared" si="129"/>
        <v>o4131</v>
      </c>
      <c r="C4132" t="s">
        <v>5041</v>
      </c>
      <c r="D4132" t="s">
        <v>5660</v>
      </c>
      <c r="E4132" t="s">
        <v>7</v>
      </c>
      <c r="F4132">
        <v>1666023</v>
      </c>
      <c r="G4132">
        <v>1666727</v>
      </c>
      <c r="I4132" s="1" t="s">
        <v>8</v>
      </c>
      <c r="J4132" t="s">
        <v>4</v>
      </c>
      <c r="K4132" t="s">
        <v>25</v>
      </c>
      <c r="L4132" t="s">
        <v>26</v>
      </c>
      <c r="M4132" t="s">
        <v>12</v>
      </c>
      <c r="N4132">
        <v>6.2141843971631197</v>
      </c>
    </row>
    <row r="4133" spans="1:14">
      <c r="A4133">
        <f t="shared" si="128"/>
        <v>4132</v>
      </c>
      <c r="B4133" t="str">
        <f t="shared" si="129"/>
        <v>o4132</v>
      </c>
      <c r="C4133" t="s">
        <v>5041</v>
      </c>
      <c r="D4133" t="s">
        <v>5661</v>
      </c>
      <c r="E4133" t="s">
        <v>2</v>
      </c>
      <c r="F4133">
        <v>1669448</v>
      </c>
      <c r="G4133">
        <v>1670176</v>
      </c>
      <c r="I4133" s="1" t="s">
        <v>8</v>
      </c>
      <c r="J4133" t="s">
        <v>4</v>
      </c>
      <c r="K4133" t="s">
        <v>25</v>
      </c>
      <c r="L4133" t="s">
        <v>26</v>
      </c>
      <c r="M4133" t="s">
        <v>12</v>
      </c>
      <c r="N4133">
        <v>17.0438957475994</v>
      </c>
    </row>
    <row r="4134" spans="1:14">
      <c r="A4134">
        <f t="shared" si="128"/>
        <v>4133</v>
      </c>
      <c r="B4134" t="str">
        <f t="shared" si="129"/>
        <v>o4133</v>
      </c>
      <c r="C4134" t="s">
        <v>5041</v>
      </c>
      <c r="D4134" t="s">
        <v>5662</v>
      </c>
      <c r="E4134" t="s">
        <v>7</v>
      </c>
      <c r="F4134">
        <v>1670307</v>
      </c>
      <c r="G4134">
        <v>1670786</v>
      </c>
      <c r="I4134" s="1" t="s">
        <v>8</v>
      </c>
      <c r="J4134" t="s">
        <v>4</v>
      </c>
      <c r="K4134" t="s">
        <v>25</v>
      </c>
      <c r="L4134" t="s">
        <v>26</v>
      </c>
      <c r="M4134" t="s">
        <v>12</v>
      </c>
      <c r="N4134">
        <v>0</v>
      </c>
    </row>
    <row r="4135" spans="1:14">
      <c r="A4135">
        <f t="shared" si="128"/>
        <v>4134</v>
      </c>
      <c r="B4135" t="str">
        <f t="shared" si="129"/>
        <v>o4134</v>
      </c>
      <c r="C4135" t="s">
        <v>5041</v>
      </c>
      <c r="D4135" t="s">
        <v>5663</v>
      </c>
      <c r="E4135" t="s">
        <v>7</v>
      </c>
      <c r="F4135">
        <v>1671507</v>
      </c>
      <c r="G4135">
        <v>1674227</v>
      </c>
      <c r="I4135" s="1" t="s">
        <v>8</v>
      </c>
      <c r="J4135" t="s">
        <v>4</v>
      </c>
      <c r="K4135" t="s">
        <v>25</v>
      </c>
      <c r="L4135" t="s">
        <v>26</v>
      </c>
      <c r="M4135" t="s">
        <v>12</v>
      </c>
      <c r="N4135">
        <v>130.05145167217901</v>
      </c>
    </row>
    <row r="4136" spans="1:14">
      <c r="A4136">
        <f t="shared" si="128"/>
        <v>4135</v>
      </c>
      <c r="B4136" t="str">
        <f t="shared" si="129"/>
        <v>o4135</v>
      </c>
      <c r="C4136" t="s">
        <v>5041</v>
      </c>
      <c r="D4136" t="s">
        <v>5664</v>
      </c>
      <c r="E4136" t="s">
        <v>7</v>
      </c>
      <c r="F4136">
        <v>1676746</v>
      </c>
      <c r="G4136">
        <v>1680728</v>
      </c>
      <c r="I4136" s="1" t="s">
        <v>5665</v>
      </c>
      <c r="J4136" t="s">
        <v>4</v>
      </c>
      <c r="K4136" t="s">
        <v>25</v>
      </c>
      <c r="L4136" t="s">
        <v>26</v>
      </c>
      <c r="M4136" t="s">
        <v>12</v>
      </c>
      <c r="N4136">
        <v>7.2228241242325701</v>
      </c>
    </row>
    <row r="4137" spans="1:14">
      <c r="A4137">
        <f t="shared" si="128"/>
        <v>4136</v>
      </c>
      <c r="B4137" t="str">
        <f t="shared" si="129"/>
        <v>o4136</v>
      </c>
      <c r="C4137" t="s">
        <v>5041</v>
      </c>
      <c r="D4137" t="s">
        <v>5666</v>
      </c>
      <c r="E4137" t="s">
        <v>2</v>
      </c>
      <c r="F4137">
        <v>1681560</v>
      </c>
      <c r="G4137">
        <v>1682566</v>
      </c>
      <c r="I4137" s="1" t="s">
        <v>5667</v>
      </c>
      <c r="J4137" t="s">
        <v>4</v>
      </c>
      <c r="K4137" t="s">
        <v>25</v>
      </c>
      <c r="L4137" t="s">
        <v>26</v>
      </c>
      <c r="M4137" t="s">
        <v>12</v>
      </c>
      <c r="N4137">
        <v>80.175990675990704</v>
      </c>
    </row>
    <row r="4138" spans="1:14">
      <c r="A4138">
        <f t="shared" si="128"/>
        <v>4137</v>
      </c>
      <c r="B4138" t="str">
        <f t="shared" si="129"/>
        <v>o4137</v>
      </c>
      <c r="C4138" t="s">
        <v>5041</v>
      </c>
      <c r="D4138" t="s">
        <v>5668</v>
      </c>
      <c r="E4138" t="s">
        <v>2</v>
      </c>
      <c r="F4138">
        <v>1683658</v>
      </c>
      <c r="G4138">
        <v>1685397</v>
      </c>
      <c r="I4138" s="1" t="s">
        <v>8</v>
      </c>
      <c r="J4138" t="s">
        <v>4</v>
      </c>
      <c r="K4138" t="s">
        <v>25</v>
      </c>
      <c r="L4138" t="s">
        <v>26</v>
      </c>
      <c r="M4138" t="s">
        <v>12</v>
      </c>
      <c r="N4138">
        <v>10.283908045977</v>
      </c>
    </row>
    <row r="4139" spans="1:14">
      <c r="A4139">
        <f t="shared" si="128"/>
        <v>4138</v>
      </c>
      <c r="B4139" t="str">
        <f t="shared" si="129"/>
        <v>o4138</v>
      </c>
      <c r="C4139" t="s">
        <v>5041</v>
      </c>
      <c r="D4139" t="s">
        <v>5669</v>
      </c>
      <c r="E4139" t="s">
        <v>2</v>
      </c>
      <c r="F4139">
        <v>1686672</v>
      </c>
      <c r="G4139">
        <v>1687172</v>
      </c>
      <c r="I4139" s="1" t="s">
        <v>91</v>
      </c>
      <c r="J4139" t="s">
        <v>4</v>
      </c>
      <c r="K4139" t="s">
        <v>25</v>
      </c>
      <c r="L4139" t="s">
        <v>26</v>
      </c>
      <c r="M4139" t="s">
        <v>12</v>
      </c>
      <c r="N4139">
        <v>9.5600907029478499</v>
      </c>
    </row>
    <row r="4140" spans="1:14">
      <c r="A4140">
        <f t="shared" si="128"/>
        <v>4139</v>
      </c>
      <c r="B4140" t="str">
        <f t="shared" si="129"/>
        <v>o4139</v>
      </c>
      <c r="C4140" t="s">
        <v>5041</v>
      </c>
      <c r="D4140" t="s">
        <v>5670</v>
      </c>
      <c r="E4140" t="s">
        <v>2</v>
      </c>
      <c r="F4140">
        <v>1687741</v>
      </c>
      <c r="G4140">
        <v>1690527</v>
      </c>
      <c r="I4140" s="1" t="s">
        <v>8</v>
      </c>
      <c r="J4140" t="s">
        <v>4</v>
      </c>
      <c r="K4140" t="s">
        <v>25</v>
      </c>
      <c r="L4140" t="s">
        <v>26</v>
      </c>
      <c r="M4140" t="s">
        <v>12</v>
      </c>
      <c r="N4140">
        <v>10.6835306781485</v>
      </c>
    </row>
    <row r="4141" spans="1:14">
      <c r="A4141">
        <f t="shared" si="128"/>
        <v>4140</v>
      </c>
      <c r="B4141" t="str">
        <f t="shared" si="129"/>
        <v>o4140</v>
      </c>
      <c r="C4141" t="s">
        <v>5041</v>
      </c>
      <c r="D4141" t="s">
        <v>5671</v>
      </c>
      <c r="E4141" t="s">
        <v>7</v>
      </c>
      <c r="F4141">
        <v>1690702</v>
      </c>
      <c r="G4141">
        <v>1691535</v>
      </c>
      <c r="I4141" s="1" t="s">
        <v>5672</v>
      </c>
      <c r="J4141" t="s">
        <v>4</v>
      </c>
      <c r="K4141" t="s">
        <v>25</v>
      </c>
      <c r="L4141" t="s">
        <v>26</v>
      </c>
      <c r="M4141" t="s">
        <v>12</v>
      </c>
      <c r="N4141">
        <v>40.461651917404097</v>
      </c>
    </row>
    <row r="4142" spans="1:14">
      <c r="A4142">
        <f t="shared" si="128"/>
        <v>4141</v>
      </c>
      <c r="B4142" t="str">
        <f t="shared" si="129"/>
        <v>o4141</v>
      </c>
      <c r="C4142" t="s">
        <v>5041</v>
      </c>
      <c r="D4142" t="s">
        <v>5673</v>
      </c>
      <c r="E4142" t="s">
        <v>2</v>
      </c>
      <c r="F4142">
        <v>1692142</v>
      </c>
      <c r="G4142">
        <v>1695017</v>
      </c>
      <c r="I4142" s="1" t="s">
        <v>4269</v>
      </c>
      <c r="J4142" t="s">
        <v>4</v>
      </c>
      <c r="K4142" t="s">
        <v>25</v>
      </c>
      <c r="L4142" t="s">
        <v>26</v>
      </c>
      <c r="M4142" t="s">
        <v>12</v>
      </c>
      <c r="N4142">
        <v>15.255350018135699</v>
      </c>
    </row>
    <row r="4143" spans="1:14">
      <c r="A4143">
        <f t="shared" si="128"/>
        <v>4142</v>
      </c>
      <c r="B4143" t="str">
        <f t="shared" si="129"/>
        <v>o4142</v>
      </c>
      <c r="C4143" t="s">
        <v>5041</v>
      </c>
      <c r="D4143" t="s">
        <v>5674</v>
      </c>
      <c r="E4143" t="s">
        <v>2</v>
      </c>
      <c r="F4143">
        <v>1695541</v>
      </c>
      <c r="G4143">
        <v>1696377</v>
      </c>
      <c r="I4143" s="1" t="s">
        <v>8</v>
      </c>
      <c r="J4143" t="s">
        <v>4</v>
      </c>
      <c r="K4143" t="s">
        <v>25</v>
      </c>
      <c r="L4143" t="s">
        <v>26</v>
      </c>
      <c r="M4143" t="s">
        <v>12</v>
      </c>
      <c r="N4143">
        <v>18.487455197132601</v>
      </c>
    </row>
    <row r="4144" spans="1:14">
      <c r="A4144">
        <f t="shared" si="128"/>
        <v>4143</v>
      </c>
      <c r="B4144" t="str">
        <f t="shared" si="129"/>
        <v>o4143</v>
      </c>
      <c r="C4144" t="s">
        <v>5041</v>
      </c>
      <c r="D4144" t="s">
        <v>5675</v>
      </c>
      <c r="E4144" t="s">
        <v>2</v>
      </c>
      <c r="F4144">
        <v>1697240</v>
      </c>
      <c r="G4144">
        <v>1698128</v>
      </c>
      <c r="I4144" s="1" t="s">
        <v>167</v>
      </c>
      <c r="J4144" t="s">
        <v>4</v>
      </c>
      <c r="K4144" t="s">
        <v>25</v>
      </c>
      <c r="L4144" t="s">
        <v>26</v>
      </c>
      <c r="M4144" t="s">
        <v>12</v>
      </c>
      <c r="N4144">
        <v>107.26373626373601</v>
      </c>
    </row>
    <row r="4145" spans="1:14">
      <c r="A4145">
        <f t="shared" si="128"/>
        <v>4144</v>
      </c>
      <c r="B4145" t="str">
        <f t="shared" si="129"/>
        <v>o4144</v>
      </c>
      <c r="C4145" t="s">
        <v>5041</v>
      </c>
      <c r="D4145" t="s">
        <v>5676</v>
      </c>
      <c r="E4145" t="s">
        <v>7</v>
      </c>
      <c r="F4145">
        <v>1698410</v>
      </c>
      <c r="G4145">
        <v>1700121</v>
      </c>
      <c r="I4145" s="1" t="s">
        <v>76</v>
      </c>
      <c r="J4145" t="s">
        <v>4</v>
      </c>
      <c r="K4145" t="s">
        <v>25</v>
      </c>
      <c r="L4145" t="s">
        <v>26</v>
      </c>
      <c r="M4145" t="s">
        <v>12</v>
      </c>
      <c r="N4145">
        <v>18.385171790235098</v>
      </c>
    </row>
    <row r="4146" spans="1:14">
      <c r="A4146">
        <f t="shared" si="128"/>
        <v>4145</v>
      </c>
      <c r="B4146" t="str">
        <f t="shared" si="129"/>
        <v>o4145</v>
      </c>
      <c r="C4146" t="s">
        <v>5041</v>
      </c>
      <c r="D4146" t="s">
        <v>5677</v>
      </c>
      <c r="E4146" t="s">
        <v>7</v>
      </c>
      <c r="F4146">
        <v>1701131</v>
      </c>
      <c r="G4146">
        <v>1703572</v>
      </c>
      <c r="I4146" s="1" t="s">
        <v>8</v>
      </c>
      <c r="J4146" t="s">
        <v>4</v>
      </c>
      <c r="K4146" t="s">
        <v>25</v>
      </c>
      <c r="L4146" t="s">
        <v>26</v>
      </c>
      <c r="M4146" t="s">
        <v>12</v>
      </c>
      <c r="N4146">
        <v>14.9033579033579</v>
      </c>
    </row>
    <row r="4147" spans="1:14">
      <c r="A4147">
        <f t="shared" si="128"/>
        <v>4146</v>
      </c>
      <c r="B4147" t="str">
        <f t="shared" si="129"/>
        <v>o4146</v>
      </c>
      <c r="C4147" t="s">
        <v>5041</v>
      </c>
      <c r="D4147" t="s">
        <v>5678</v>
      </c>
      <c r="E4147" t="s">
        <v>2</v>
      </c>
      <c r="F4147">
        <v>1707151</v>
      </c>
      <c r="G4147">
        <v>1709034</v>
      </c>
      <c r="I4147" s="1" t="s">
        <v>8</v>
      </c>
      <c r="J4147" t="s">
        <v>4</v>
      </c>
      <c r="K4147" t="s">
        <v>25</v>
      </c>
      <c r="L4147" t="s">
        <v>26</v>
      </c>
      <c r="M4147" t="s">
        <v>12</v>
      </c>
      <c r="N4147">
        <v>0.645435244161359</v>
      </c>
    </row>
    <row r="4148" spans="1:14">
      <c r="A4148">
        <f t="shared" si="128"/>
        <v>4147</v>
      </c>
      <c r="B4148" t="str">
        <f t="shared" si="129"/>
        <v>o4147</v>
      </c>
      <c r="C4148" t="s">
        <v>5041</v>
      </c>
      <c r="D4148" t="s">
        <v>5679</v>
      </c>
      <c r="E4148" t="s">
        <v>2</v>
      </c>
      <c r="F4148">
        <v>1709305</v>
      </c>
      <c r="G4148">
        <v>1710164</v>
      </c>
      <c r="I4148" s="1" t="s">
        <v>5680</v>
      </c>
      <c r="J4148" t="s">
        <v>4</v>
      </c>
      <c r="K4148" t="s">
        <v>25</v>
      </c>
      <c r="L4148" t="s">
        <v>26</v>
      </c>
      <c r="M4148" t="s">
        <v>12</v>
      </c>
      <c r="N4148">
        <v>0.147783251231527</v>
      </c>
    </row>
    <row r="4149" spans="1:14">
      <c r="A4149">
        <f t="shared" si="128"/>
        <v>4148</v>
      </c>
      <c r="B4149" t="str">
        <f t="shared" si="129"/>
        <v>o4148</v>
      </c>
      <c r="C4149" t="s">
        <v>5041</v>
      </c>
      <c r="D4149" t="s">
        <v>5681</v>
      </c>
      <c r="E4149" t="s">
        <v>2</v>
      </c>
      <c r="F4149">
        <v>1712389</v>
      </c>
      <c r="G4149">
        <v>1716483</v>
      </c>
      <c r="I4149" s="1" t="s">
        <v>8</v>
      </c>
      <c r="J4149" t="s">
        <v>4</v>
      </c>
      <c r="K4149" t="s">
        <v>25</v>
      </c>
      <c r="L4149" t="s">
        <v>26</v>
      </c>
      <c r="M4149" t="s">
        <v>12</v>
      </c>
      <c r="N4149">
        <v>32.058119658119701</v>
      </c>
    </row>
    <row r="4150" spans="1:14">
      <c r="A4150">
        <f t="shared" si="128"/>
        <v>4149</v>
      </c>
      <c r="B4150" t="str">
        <f t="shared" si="129"/>
        <v>o4149</v>
      </c>
      <c r="C4150" t="s">
        <v>5041</v>
      </c>
      <c r="D4150" t="s">
        <v>5682</v>
      </c>
      <c r="E4150" t="s">
        <v>7</v>
      </c>
      <c r="F4150">
        <v>1716702</v>
      </c>
      <c r="G4150">
        <v>1718933</v>
      </c>
      <c r="I4150" s="1" t="s">
        <v>5683</v>
      </c>
      <c r="J4150" t="s">
        <v>4</v>
      </c>
      <c r="K4150" t="s">
        <v>25</v>
      </c>
      <c r="L4150" t="s">
        <v>26</v>
      </c>
      <c r="M4150" t="s">
        <v>12</v>
      </c>
      <c r="N4150">
        <v>1.7020023557126001</v>
      </c>
    </row>
    <row r="4151" spans="1:14">
      <c r="A4151">
        <f t="shared" si="128"/>
        <v>4150</v>
      </c>
      <c r="B4151" t="str">
        <f t="shared" si="129"/>
        <v>o4150</v>
      </c>
      <c r="C4151" t="s">
        <v>5041</v>
      </c>
      <c r="D4151" t="s">
        <v>5684</v>
      </c>
      <c r="E4151" t="s">
        <v>2</v>
      </c>
      <c r="F4151">
        <v>1720659</v>
      </c>
      <c r="G4151">
        <v>1721984</v>
      </c>
      <c r="I4151" s="1" t="s">
        <v>8</v>
      </c>
      <c r="J4151" t="s">
        <v>4</v>
      </c>
      <c r="K4151" t="s">
        <v>25</v>
      </c>
      <c r="L4151" t="s">
        <v>26</v>
      </c>
      <c r="M4151" t="s">
        <v>12</v>
      </c>
      <c r="N4151">
        <v>0.177978883861237</v>
      </c>
    </row>
    <row r="4152" spans="1:14">
      <c r="A4152">
        <f t="shared" si="128"/>
        <v>4151</v>
      </c>
      <c r="B4152" t="str">
        <f t="shared" si="129"/>
        <v>o4151</v>
      </c>
      <c r="C4152" t="s">
        <v>5041</v>
      </c>
      <c r="D4152" t="s">
        <v>5685</v>
      </c>
      <c r="E4152" t="s">
        <v>7</v>
      </c>
      <c r="F4152">
        <v>1723082</v>
      </c>
      <c r="G4152">
        <v>1723342</v>
      </c>
      <c r="I4152" s="1" t="s">
        <v>1304</v>
      </c>
      <c r="J4152" t="s">
        <v>4</v>
      </c>
      <c r="K4152" t="s">
        <v>25</v>
      </c>
      <c r="L4152" t="s">
        <v>26</v>
      </c>
      <c r="M4152" t="s">
        <v>12</v>
      </c>
      <c r="N4152">
        <v>0</v>
      </c>
    </row>
    <row r="4153" spans="1:14">
      <c r="A4153">
        <f t="shared" si="128"/>
        <v>4152</v>
      </c>
      <c r="B4153" t="str">
        <f t="shared" si="129"/>
        <v>o4152</v>
      </c>
      <c r="C4153" t="s">
        <v>5041</v>
      </c>
      <c r="D4153" t="s">
        <v>5686</v>
      </c>
      <c r="E4153" t="s">
        <v>7</v>
      </c>
      <c r="F4153">
        <v>1727988</v>
      </c>
      <c r="G4153">
        <v>1731323</v>
      </c>
      <c r="I4153" s="1" t="s">
        <v>5687</v>
      </c>
      <c r="J4153" t="s">
        <v>4</v>
      </c>
      <c r="K4153" t="s">
        <v>25</v>
      </c>
      <c r="L4153" t="s">
        <v>26</v>
      </c>
      <c r="M4153" t="s">
        <v>12</v>
      </c>
      <c r="N4153">
        <v>8.4485018726591807</v>
      </c>
    </row>
    <row r="4154" spans="1:14">
      <c r="A4154">
        <f t="shared" si="128"/>
        <v>4153</v>
      </c>
      <c r="B4154" t="str">
        <f t="shared" si="129"/>
        <v>o4153</v>
      </c>
      <c r="C4154" t="s">
        <v>5041</v>
      </c>
      <c r="D4154" t="s">
        <v>5688</v>
      </c>
      <c r="E4154" t="s">
        <v>2</v>
      </c>
      <c r="F4154">
        <v>1731736</v>
      </c>
      <c r="G4154">
        <v>1741635</v>
      </c>
      <c r="I4154" s="1" t="s">
        <v>5689</v>
      </c>
      <c r="J4154" t="s">
        <v>4</v>
      </c>
      <c r="K4154" t="s">
        <v>25</v>
      </c>
      <c r="L4154" t="s">
        <v>26</v>
      </c>
      <c r="M4154" t="s">
        <v>12</v>
      </c>
      <c r="N4154">
        <v>3.5815391409959099</v>
      </c>
    </row>
    <row r="4155" spans="1:14">
      <c r="A4155">
        <f t="shared" si="128"/>
        <v>4154</v>
      </c>
      <c r="B4155" t="str">
        <f t="shared" si="129"/>
        <v>o4154</v>
      </c>
      <c r="C4155" t="s">
        <v>5041</v>
      </c>
      <c r="D4155" t="s">
        <v>5690</v>
      </c>
      <c r="E4155" t="s">
        <v>7</v>
      </c>
      <c r="F4155">
        <v>1742049</v>
      </c>
      <c r="G4155">
        <v>1743278</v>
      </c>
      <c r="I4155" s="1" t="s">
        <v>5691</v>
      </c>
      <c r="J4155" t="s">
        <v>4</v>
      </c>
      <c r="K4155" t="s">
        <v>25</v>
      </c>
      <c r="L4155" t="s">
        <v>26</v>
      </c>
      <c r="M4155" t="s">
        <v>12</v>
      </c>
      <c r="N4155">
        <v>425.44631185807702</v>
      </c>
    </row>
    <row r="4156" spans="1:14">
      <c r="A4156">
        <f t="shared" si="128"/>
        <v>4155</v>
      </c>
      <c r="B4156" t="str">
        <f t="shared" si="129"/>
        <v>o4155</v>
      </c>
      <c r="C4156" t="s">
        <v>5041</v>
      </c>
      <c r="D4156" t="s">
        <v>5692</v>
      </c>
      <c r="E4156" t="s">
        <v>2</v>
      </c>
      <c r="F4156">
        <v>1745239</v>
      </c>
      <c r="G4156">
        <v>1746262</v>
      </c>
      <c r="I4156" s="1" t="s">
        <v>185</v>
      </c>
      <c r="J4156" t="s">
        <v>4</v>
      </c>
      <c r="K4156" t="s">
        <v>25</v>
      </c>
      <c r="L4156" t="s">
        <v>26</v>
      </c>
      <c r="M4156" t="s">
        <v>12</v>
      </c>
      <c r="N4156">
        <v>2.7664609053497902</v>
      </c>
    </row>
    <row r="4157" spans="1:14">
      <c r="A4157">
        <f t="shared" si="128"/>
        <v>4156</v>
      </c>
      <c r="B4157" t="str">
        <f t="shared" si="129"/>
        <v>o4156</v>
      </c>
      <c r="C4157" t="s">
        <v>5041</v>
      </c>
      <c r="D4157" t="s">
        <v>5693</v>
      </c>
      <c r="E4157" t="s">
        <v>7</v>
      </c>
      <c r="F4157">
        <v>1746458</v>
      </c>
      <c r="G4157">
        <v>1747570</v>
      </c>
      <c r="I4157" s="1" t="s">
        <v>8</v>
      </c>
      <c r="J4157" t="s">
        <v>4</v>
      </c>
      <c r="K4157" t="s">
        <v>25</v>
      </c>
      <c r="L4157" t="s">
        <v>26</v>
      </c>
      <c r="M4157" t="s">
        <v>12</v>
      </c>
      <c r="N4157">
        <v>23.471698113207498</v>
      </c>
    </row>
    <row r="4158" spans="1:14">
      <c r="A4158">
        <f t="shared" si="128"/>
        <v>4157</v>
      </c>
      <c r="B4158" t="str">
        <f t="shared" si="129"/>
        <v>o4157</v>
      </c>
      <c r="C4158" t="s">
        <v>5041</v>
      </c>
      <c r="D4158" t="s">
        <v>5694</v>
      </c>
      <c r="E4158" t="s">
        <v>7</v>
      </c>
      <c r="F4158">
        <v>1748864</v>
      </c>
      <c r="G4158">
        <v>1750249</v>
      </c>
      <c r="I4158" s="1" t="s">
        <v>5695</v>
      </c>
      <c r="J4158" t="s">
        <v>4</v>
      </c>
      <c r="K4158" t="s">
        <v>25</v>
      </c>
      <c r="L4158" t="s">
        <v>26</v>
      </c>
      <c r="M4158" t="s">
        <v>12</v>
      </c>
      <c r="N4158">
        <v>0.30401737242128102</v>
      </c>
    </row>
    <row r="4159" spans="1:14">
      <c r="A4159">
        <f t="shared" si="128"/>
        <v>4158</v>
      </c>
      <c r="B4159" t="str">
        <f t="shared" si="129"/>
        <v>o4158</v>
      </c>
      <c r="C4159" t="s">
        <v>5041</v>
      </c>
      <c r="D4159" t="s">
        <v>5696</v>
      </c>
      <c r="E4159" t="s">
        <v>2</v>
      </c>
      <c r="F4159">
        <v>1752793</v>
      </c>
      <c r="G4159">
        <v>1753530</v>
      </c>
      <c r="I4159" s="1" t="s">
        <v>8</v>
      </c>
      <c r="J4159" t="s">
        <v>4</v>
      </c>
      <c r="K4159" t="s">
        <v>25</v>
      </c>
      <c r="L4159" t="s">
        <v>26</v>
      </c>
      <c r="M4159" t="s">
        <v>12</v>
      </c>
      <c r="N4159">
        <v>59.085365853658502</v>
      </c>
    </row>
    <row r="4160" spans="1:14">
      <c r="A4160">
        <f t="shared" si="128"/>
        <v>4159</v>
      </c>
      <c r="B4160" t="str">
        <f t="shared" si="129"/>
        <v>o4159</v>
      </c>
      <c r="C4160" t="s">
        <v>5041</v>
      </c>
      <c r="D4160" t="s">
        <v>5697</v>
      </c>
      <c r="E4160" t="s">
        <v>7</v>
      </c>
      <c r="F4160">
        <v>1753786</v>
      </c>
      <c r="G4160">
        <v>1755334</v>
      </c>
      <c r="I4160" s="1" t="s">
        <v>116</v>
      </c>
      <c r="J4160" t="s">
        <v>4</v>
      </c>
      <c r="K4160" t="s">
        <v>25</v>
      </c>
      <c r="L4160" t="s">
        <v>26</v>
      </c>
      <c r="M4160" t="s">
        <v>12</v>
      </c>
      <c r="N4160">
        <v>4.3627844712182098</v>
      </c>
    </row>
    <row r="4161" spans="1:14">
      <c r="A4161">
        <f t="shared" si="128"/>
        <v>4160</v>
      </c>
      <c r="B4161" t="str">
        <f t="shared" si="129"/>
        <v>o4160</v>
      </c>
      <c r="C4161" t="s">
        <v>5041</v>
      </c>
      <c r="D4161" t="s">
        <v>5698</v>
      </c>
      <c r="E4161" t="s">
        <v>2</v>
      </c>
      <c r="F4161">
        <v>1757951</v>
      </c>
      <c r="G4161">
        <v>1758649</v>
      </c>
      <c r="I4161" s="1" t="s">
        <v>8</v>
      </c>
      <c r="J4161" t="s">
        <v>4</v>
      </c>
      <c r="K4161" t="s">
        <v>25</v>
      </c>
      <c r="L4161" t="s">
        <v>26</v>
      </c>
      <c r="M4161" t="s">
        <v>12</v>
      </c>
      <c r="N4161">
        <v>14.713876967095899</v>
      </c>
    </row>
    <row r="4162" spans="1:14">
      <c r="A4162">
        <f t="shared" si="128"/>
        <v>4161</v>
      </c>
      <c r="B4162" t="str">
        <f t="shared" si="129"/>
        <v>o4161</v>
      </c>
      <c r="C4162" t="s">
        <v>5041</v>
      </c>
      <c r="D4162" t="s">
        <v>5699</v>
      </c>
      <c r="E4162" t="s">
        <v>7</v>
      </c>
      <c r="F4162">
        <v>1758843</v>
      </c>
      <c r="G4162">
        <v>1760250</v>
      </c>
      <c r="I4162" s="1" t="s">
        <v>185</v>
      </c>
      <c r="J4162" t="s">
        <v>4</v>
      </c>
      <c r="K4162" t="s">
        <v>25</v>
      </c>
      <c r="L4162" t="s">
        <v>26</v>
      </c>
      <c r="M4162" t="s">
        <v>12</v>
      </c>
      <c r="N4162">
        <v>20.767699115044199</v>
      </c>
    </row>
    <row r="4163" spans="1:14">
      <c r="A4163">
        <f t="shared" si="128"/>
        <v>4162</v>
      </c>
      <c r="B4163" t="str">
        <f t="shared" si="129"/>
        <v>o4162</v>
      </c>
      <c r="C4163" t="s">
        <v>5041</v>
      </c>
      <c r="D4163" t="s">
        <v>5700</v>
      </c>
      <c r="E4163" t="s">
        <v>2</v>
      </c>
      <c r="F4163">
        <v>1761627</v>
      </c>
      <c r="G4163">
        <v>1762655</v>
      </c>
      <c r="I4163" s="1" t="s">
        <v>208</v>
      </c>
      <c r="J4163" t="s">
        <v>4</v>
      </c>
      <c r="K4163" t="s">
        <v>25</v>
      </c>
      <c r="L4163" t="s">
        <v>26</v>
      </c>
      <c r="M4163" t="s">
        <v>12</v>
      </c>
      <c r="N4163">
        <v>5.1532091097308497</v>
      </c>
    </row>
    <row r="4164" spans="1:14">
      <c r="A4164">
        <f t="shared" ref="A4164:A4227" si="130">A4163+1</f>
        <v>4163</v>
      </c>
      <c r="B4164" t="str">
        <f t="shared" ref="B4164:B4227" si="131">CONCATENATE("o",A4164)</f>
        <v>o4163</v>
      </c>
      <c r="C4164" t="s">
        <v>5041</v>
      </c>
      <c r="D4164" t="s">
        <v>5701</v>
      </c>
      <c r="E4164" t="s">
        <v>7</v>
      </c>
      <c r="F4164">
        <v>1763280</v>
      </c>
      <c r="G4164">
        <v>1764470</v>
      </c>
      <c r="I4164" s="1" t="s">
        <v>8</v>
      </c>
      <c r="J4164" t="s">
        <v>4</v>
      </c>
      <c r="K4164" t="s">
        <v>25</v>
      </c>
      <c r="L4164" t="s">
        <v>26</v>
      </c>
      <c r="M4164" t="s">
        <v>12</v>
      </c>
      <c r="N4164">
        <v>134.335852225021</v>
      </c>
    </row>
    <row r="4165" spans="1:14">
      <c r="A4165">
        <f t="shared" si="130"/>
        <v>4164</v>
      </c>
      <c r="B4165" t="str">
        <f t="shared" si="131"/>
        <v>o4164</v>
      </c>
      <c r="C4165" t="s">
        <v>5041</v>
      </c>
      <c r="D4165" t="s">
        <v>5702</v>
      </c>
      <c r="E4165" t="s">
        <v>2</v>
      </c>
      <c r="F4165">
        <v>1770401</v>
      </c>
      <c r="G4165">
        <v>1771479</v>
      </c>
      <c r="I4165" s="1" t="s">
        <v>5703</v>
      </c>
      <c r="J4165" t="s">
        <v>4</v>
      </c>
      <c r="K4165" t="s">
        <v>25</v>
      </c>
      <c r="L4165" t="s">
        <v>26</v>
      </c>
      <c r="M4165" t="s">
        <v>12</v>
      </c>
      <c r="N4165">
        <v>1.87414965986395</v>
      </c>
    </row>
    <row r="4166" spans="1:14">
      <c r="A4166">
        <f t="shared" si="130"/>
        <v>4165</v>
      </c>
      <c r="B4166" t="str">
        <f t="shared" si="131"/>
        <v>o4165</v>
      </c>
      <c r="C4166" t="s">
        <v>5041</v>
      </c>
      <c r="D4166" t="s">
        <v>5704</v>
      </c>
      <c r="E4166" t="s">
        <v>7</v>
      </c>
      <c r="F4166">
        <v>1771683</v>
      </c>
      <c r="G4166">
        <v>1773517</v>
      </c>
      <c r="I4166" s="1" t="s">
        <v>35</v>
      </c>
      <c r="J4166" t="s">
        <v>4</v>
      </c>
      <c r="K4166" t="s">
        <v>25</v>
      </c>
      <c r="L4166" t="s">
        <v>26</v>
      </c>
      <c r="M4166" t="s">
        <v>12</v>
      </c>
      <c r="N4166">
        <v>41.012387387387399</v>
      </c>
    </row>
    <row r="4167" spans="1:14">
      <c r="A4167">
        <f t="shared" si="130"/>
        <v>4166</v>
      </c>
      <c r="B4167" t="str">
        <f t="shared" si="131"/>
        <v>o4166</v>
      </c>
      <c r="C4167" t="s">
        <v>5041</v>
      </c>
      <c r="D4167" t="s">
        <v>5705</v>
      </c>
      <c r="E4167" t="s">
        <v>2</v>
      </c>
      <c r="F4167">
        <v>1774343</v>
      </c>
      <c r="G4167">
        <v>1776923</v>
      </c>
      <c r="I4167" s="1" t="s">
        <v>159</v>
      </c>
      <c r="J4167" t="s">
        <v>4</v>
      </c>
      <c r="K4167" t="s">
        <v>25</v>
      </c>
      <c r="L4167" t="s">
        <v>26</v>
      </c>
      <c r="M4167" t="s">
        <v>12</v>
      </c>
      <c r="N4167">
        <v>7.29964328180737</v>
      </c>
    </row>
    <row r="4168" spans="1:14">
      <c r="A4168">
        <f t="shared" si="130"/>
        <v>4167</v>
      </c>
      <c r="B4168" t="str">
        <f t="shared" si="131"/>
        <v>o4167</v>
      </c>
      <c r="C4168" t="s">
        <v>5041</v>
      </c>
      <c r="D4168" t="s">
        <v>5706</v>
      </c>
      <c r="E4168" t="s">
        <v>7</v>
      </c>
      <c r="F4168">
        <v>1777500</v>
      </c>
      <c r="G4168">
        <v>1780697</v>
      </c>
      <c r="I4168" s="1" t="s">
        <v>5707</v>
      </c>
      <c r="J4168" t="s">
        <v>4</v>
      </c>
      <c r="K4168" t="s">
        <v>25</v>
      </c>
      <c r="L4168" t="s">
        <v>26</v>
      </c>
      <c r="M4168" t="s">
        <v>12</v>
      </c>
      <c r="N4168">
        <v>52.078556263269597</v>
      </c>
    </row>
    <row r="4169" spans="1:14">
      <c r="A4169">
        <f t="shared" si="130"/>
        <v>4168</v>
      </c>
      <c r="B4169" t="str">
        <f t="shared" si="131"/>
        <v>o4168</v>
      </c>
      <c r="C4169" t="s">
        <v>5041</v>
      </c>
      <c r="D4169" t="s">
        <v>5708</v>
      </c>
      <c r="E4169" t="s">
        <v>2</v>
      </c>
      <c r="F4169">
        <v>1782629</v>
      </c>
      <c r="G4169">
        <v>1783145</v>
      </c>
      <c r="I4169" s="1" t="s">
        <v>116</v>
      </c>
      <c r="J4169" t="s">
        <v>4</v>
      </c>
      <c r="K4169" t="s">
        <v>25</v>
      </c>
      <c r="L4169" t="s">
        <v>26</v>
      </c>
      <c r="M4169" t="s">
        <v>12</v>
      </c>
      <c r="N4169">
        <v>11.2770562770563</v>
      </c>
    </row>
    <row r="4170" spans="1:14">
      <c r="A4170">
        <f t="shared" si="130"/>
        <v>4169</v>
      </c>
      <c r="B4170" t="str">
        <f t="shared" si="131"/>
        <v>o4169</v>
      </c>
      <c r="C4170" t="s">
        <v>5041</v>
      </c>
      <c r="D4170" t="s">
        <v>5709</v>
      </c>
      <c r="E4170" t="s">
        <v>7</v>
      </c>
      <c r="F4170">
        <v>1783491</v>
      </c>
      <c r="G4170">
        <v>1788643</v>
      </c>
      <c r="I4170" s="1" t="s">
        <v>227</v>
      </c>
      <c r="J4170" t="s">
        <v>4</v>
      </c>
      <c r="K4170" t="s">
        <v>25</v>
      </c>
      <c r="L4170" t="s">
        <v>26</v>
      </c>
      <c r="M4170" t="s">
        <v>12</v>
      </c>
      <c r="N4170">
        <v>6.2515723270440304</v>
      </c>
    </row>
    <row r="4171" spans="1:14">
      <c r="A4171">
        <f t="shared" si="130"/>
        <v>4170</v>
      </c>
      <c r="B4171" t="str">
        <f t="shared" si="131"/>
        <v>o4170</v>
      </c>
      <c r="C4171" t="s">
        <v>5041</v>
      </c>
      <c r="D4171" t="s">
        <v>5710</v>
      </c>
      <c r="E4171" t="s">
        <v>2</v>
      </c>
      <c r="F4171">
        <v>1789702</v>
      </c>
      <c r="G4171">
        <v>1790762</v>
      </c>
      <c r="I4171" s="1" t="s">
        <v>324</v>
      </c>
      <c r="J4171" t="s">
        <v>4</v>
      </c>
      <c r="K4171" t="s">
        <v>25</v>
      </c>
      <c r="L4171" t="s">
        <v>26</v>
      </c>
      <c r="M4171" t="s">
        <v>12</v>
      </c>
      <c r="N4171">
        <v>51.162189054726397</v>
      </c>
    </row>
    <row r="4172" spans="1:14">
      <c r="A4172">
        <f t="shared" si="130"/>
        <v>4171</v>
      </c>
      <c r="B4172" t="str">
        <f t="shared" si="131"/>
        <v>o4171</v>
      </c>
      <c r="C4172" t="s">
        <v>5041</v>
      </c>
      <c r="D4172" t="s">
        <v>5711</v>
      </c>
      <c r="E4172" t="s">
        <v>7</v>
      </c>
      <c r="F4172">
        <v>1791121</v>
      </c>
      <c r="G4172">
        <v>1792229</v>
      </c>
      <c r="I4172" s="1" t="s">
        <v>5712</v>
      </c>
      <c r="J4172" t="s">
        <v>4</v>
      </c>
      <c r="K4172" t="s">
        <v>25</v>
      </c>
      <c r="L4172" t="s">
        <v>26</v>
      </c>
      <c r="M4172" t="s">
        <v>12</v>
      </c>
      <c r="N4172">
        <v>11.255913978494601</v>
      </c>
    </row>
    <row r="4173" spans="1:14">
      <c r="A4173">
        <f t="shared" si="130"/>
        <v>4172</v>
      </c>
      <c r="B4173" t="str">
        <f t="shared" si="131"/>
        <v>o4172</v>
      </c>
      <c r="C4173" t="s">
        <v>5041</v>
      </c>
      <c r="D4173" t="s">
        <v>5713</v>
      </c>
      <c r="E4173" t="s">
        <v>2</v>
      </c>
      <c r="F4173">
        <v>1793536</v>
      </c>
      <c r="G4173">
        <v>1794704</v>
      </c>
      <c r="I4173" s="1" t="s">
        <v>4921</v>
      </c>
      <c r="J4173" t="s">
        <v>4</v>
      </c>
      <c r="K4173" t="s">
        <v>25</v>
      </c>
      <c r="L4173" t="s">
        <v>26</v>
      </c>
      <c r="M4173" t="s">
        <v>12</v>
      </c>
      <c r="N4173">
        <v>8.0419047619047603</v>
      </c>
    </row>
    <row r="4174" spans="1:14">
      <c r="A4174">
        <f t="shared" si="130"/>
        <v>4173</v>
      </c>
      <c r="B4174" t="str">
        <f t="shared" si="131"/>
        <v>o4173</v>
      </c>
      <c r="C4174" t="s">
        <v>5041</v>
      </c>
      <c r="D4174" t="s">
        <v>5714</v>
      </c>
      <c r="E4174" t="s">
        <v>7</v>
      </c>
      <c r="F4174">
        <v>1795004</v>
      </c>
      <c r="G4174">
        <v>1796500</v>
      </c>
      <c r="I4174" s="1" t="s">
        <v>639</v>
      </c>
      <c r="J4174" t="s">
        <v>4</v>
      </c>
      <c r="K4174" t="s">
        <v>25</v>
      </c>
      <c r="L4174" t="s">
        <v>26</v>
      </c>
      <c r="M4174" t="s">
        <v>12</v>
      </c>
      <c r="N4174">
        <v>26.8</v>
      </c>
    </row>
    <row r="4175" spans="1:14">
      <c r="A4175">
        <f t="shared" si="130"/>
        <v>4174</v>
      </c>
      <c r="B4175" t="str">
        <f t="shared" si="131"/>
        <v>o4174</v>
      </c>
      <c r="C4175" t="s">
        <v>5041</v>
      </c>
      <c r="D4175" t="s">
        <v>5715</v>
      </c>
      <c r="E4175" t="s">
        <v>2</v>
      </c>
      <c r="F4175">
        <v>1798696</v>
      </c>
      <c r="G4175">
        <v>1800533</v>
      </c>
      <c r="I4175" s="1" t="s">
        <v>348</v>
      </c>
      <c r="J4175" t="s">
        <v>4</v>
      </c>
      <c r="K4175" t="s">
        <v>25</v>
      </c>
      <c r="L4175" t="s">
        <v>26</v>
      </c>
      <c r="M4175" t="s">
        <v>12</v>
      </c>
      <c r="N4175">
        <v>5.6868163500287796</v>
      </c>
    </row>
    <row r="4176" spans="1:14">
      <c r="A4176">
        <f t="shared" si="130"/>
        <v>4175</v>
      </c>
      <c r="B4176" t="str">
        <f t="shared" si="131"/>
        <v>o4175</v>
      </c>
      <c r="C4176" t="s">
        <v>5041</v>
      </c>
      <c r="D4176" t="s">
        <v>5716</v>
      </c>
      <c r="E4176" t="s">
        <v>7</v>
      </c>
      <c r="F4176">
        <v>1801102</v>
      </c>
      <c r="G4176">
        <v>1804948</v>
      </c>
      <c r="I4176" s="1" t="s">
        <v>5717</v>
      </c>
      <c r="J4176" t="s">
        <v>4</v>
      </c>
      <c r="K4176" t="s">
        <v>25</v>
      </c>
      <c r="L4176" t="s">
        <v>26</v>
      </c>
      <c r="M4176" t="s">
        <v>12</v>
      </c>
      <c r="N4176">
        <v>0.40850554058101202</v>
      </c>
    </row>
    <row r="4177" spans="1:14">
      <c r="A4177">
        <f t="shared" si="130"/>
        <v>4176</v>
      </c>
      <c r="B4177" t="str">
        <f t="shared" si="131"/>
        <v>o4176</v>
      </c>
      <c r="C4177" t="s">
        <v>5041</v>
      </c>
      <c r="D4177" t="s">
        <v>5718</v>
      </c>
      <c r="E4177" t="s">
        <v>2</v>
      </c>
      <c r="F4177">
        <v>1806076</v>
      </c>
      <c r="G4177">
        <v>1807878</v>
      </c>
      <c r="I4177" s="1" t="s">
        <v>91</v>
      </c>
      <c r="J4177" t="s">
        <v>4</v>
      </c>
      <c r="K4177" t="s">
        <v>25</v>
      </c>
      <c r="L4177" t="s">
        <v>26</v>
      </c>
      <c r="M4177" t="s">
        <v>12</v>
      </c>
      <c r="N4177">
        <v>0</v>
      </c>
    </row>
    <row r="4178" spans="1:14">
      <c r="A4178">
        <f t="shared" si="130"/>
        <v>4177</v>
      </c>
      <c r="B4178" t="str">
        <f t="shared" si="131"/>
        <v>o4177</v>
      </c>
      <c r="C4178" t="s">
        <v>5041</v>
      </c>
      <c r="D4178" t="s">
        <v>5719</v>
      </c>
      <c r="E4178" t="s">
        <v>7</v>
      </c>
      <c r="F4178">
        <v>1808887</v>
      </c>
      <c r="G4178">
        <v>1815972</v>
      </c>
      <c r="I4178" s="1" t="s">
        <v>5720</v>
      </c>
      <c r="J4178" t="s">
        <v>4</v>
      </c>
      <c r="K4178" t="s">
        <v>25</v>
      </c>
      <c r="L4178" t="s">
        <v>26</v>
      </c>
      <c r="M4178" t="s">
        <v>12</v>
      </c>
      <c r="N4178">
        <v>0.449192287649818</v>
      </c>
    </row>
    <row r="4179" spans="1:14">
      <c r="A4179">
        <f t="shared" si="130"/>
        <v>4178</v>
      </c>
      <c r="B4179" t="str">
        <f t="shared" si="131"/>
        <v>o4178</v>
      </c>
      <c r="C4179" t="s">
        <v>5041</v>
      </c>
      <c r="D4179" t="s">
        <v>5721</v>
      </c>
      <c r="E4179" t="s">
        <v>7</v>
      </c>
      <c r="F4179">
        <v>1816663</v>
      </c>
      <c r="G4179">
        <v>1818591</v>
      </c>
      <c r="I4179" s="1" t="s">
        <v>3590</v>
      </c>
      <c r="J4179" t="s">
        <v>4</v>
      </c>
      <c r="K4179" t="s">
        <v>25</v>
      </c>
      <c r="L4179" t="s">
        <v>26</v>
      </c>
      <c r="M4179" t="s">
        <v>12</v>
      </c>
      <c r="N4179">
        <v>1.6644736842105301</v>
      </c>
    </row>
    <row r="4180" spans="1:14">
      <c r="A4180">
        <f t="shared" si="130"/>
        <v>4179</v>
      </c>
      <c r="B4180" t="str">
        <f t="shared" si="131"/>
        <v>o4179</v>
      </c>
      <c r="C4180" t="s">
        <v>5041</v>
      </c>
      <c r="D4180" t="s">
        <v>5722</v>
      </c>
      <c r="E4180" t="s">
        <v>2</v>
      </c>
      <c r="F4180">
        <v>1818971</v>
      </c>
      <c r="G4180">
        <v>1819840</v>
      </c>
      <c r="I4180" s="1" t="s">
        <v>8</v>
      </c>
      <c r="J4180" t="s">
        <v>4</v>
      </c>
      <c r="K4180" t="s">
        <v>25</v>
      </c>
      <c r="L4180" t="s">
        <v>26</v>
      </c>
      <c r="M4180" t="s">
        <v>12</v>
      </c>
      <c r="N4180">
        <v>15.064367816092</v>
      </c>
    </row>
    <row r="4181" spans="1:14">
      <c r="A4181">
        <f t="shared" si="130"/>
        <v>4180</v>
      </c>
      <c r="B4181" t="str">
        <f t="shared" si="131"/>
        <v>o4180</v>
      </c>
      <c r="C4181" t="s">
        <v>5041</v>
      </c>
      <c r="D4181" t="s">
        <v>5723</v>
      </c>
      <c r="E4181" t="s">
        <v>7</v>
      </c>
      <c r="F4181">
        <v>1819958</v>
      </c>
      <c r="G4181">
        <v>1821005</v>
      </c>
      <c r="I4181" s="1" t="s">
        <v>185</v>
      </c>
      <c r="J4181" t="s">
        <v>4</v>
      </c>
      <c r="K4181" t="s">
        <v>25</v>
      </c>
      <c r="L4181" t="s">
        <v>26</v>
      </c>
      <c r="M4181" t="s">
        <v>12</v>
      </c>
      <c r="N4181">
        <v>0</v>
      </c>
    </row>
    <row r="4182" spans="1:14">
      <c r="A4182">
        <f t="shared" si="130"/>
        <v>4181</v>
      </c>
      <c r="B4182" t="str">
        <f t="shared" si="131"/>
        <v>o4181</v>
      </c>
      <c r="C4182" t="s">
        <v>5041</v>
      </c>
      <c r="D4182" t="s">
        <v>5724</v>
      </c>
      <c r="E4182" t="s">
        <v>7</v>
      </c>
      <c r="F4182">
        <v>1821308</v>
      </c>
      <c r="G4182">
        <v>1821673</v>
      </c>
      <c r="I4182" s="1" t="s">
        <v>8</v>
      </c>
      <c r="J4182" t="s">
        <v>4</v>
      </c>
      <c r="K4182" t="s">
        <v>25</v>
      </c>
      <c r="L4182" t="s">
        <v>26</v>
      </c>
      <c r="M4182" t="s">
        <v>12</v>
      </c>
      <c r="N4182">
        <v>0</v>
      </c>
    </row>
    <row r="4183" spans="1:14">
      <c r="A4183">
        <f t="shared" si="130"/>
        <v>4182</v>
      </c>
      <c r="B4183" t="str">
        <f t="shared" si="131"/>
        <v>o4182</v>
      </c>
      <c r="C4183" t="s">
        <v>5041</v>
      </c>
      <c r="D4183" t="s">
        <v>5725</v>
      </c>
      <c r="E4183" t="s">
        <v>2</v>
      </c>
      <c r="F4183">
        <v>1823943</v>
      </c>
      <c r="G4183">
        <v>1825625</v>
      </c>
      <c r="I4183" s="1" t="s">
        <v>91</v>
      </c>
      <c r="J4183" t="s">
        <v>4</v>
      </c>
      <c r="K4183" t="s">
        <v>25</v>
      </c>
      <c r="L4183" t="s">
        <v>26</v>
      </c>
      <c r="M4183" t="s">
        <v>12</v>
      </c>
      <c r="N4183">
        <v>4.9346888478126898</v>
      </c>
    </row>
    <row r="4184" spans="1:14">
      <c r="A4184">
        <f t="shared" si="130"/>
        <v>4183</v>
      </c>
      <c r="B4184" t="str">
        <f t="shared" si="131"/>
        <v>o4183</v>
      </c>
      <c r="C4184" t="s">
        <v>5041</v>
      </c>
      <c r="D4184" t="s">
        <v>5726</v>
      </c>
      <c r="E4184" t="s">
        <v>2</v>
      </c>
      <c r="F4184">
        <v>1827521</v>
      </c>
      <c r="G4184">
        <v>1828779</v>
      </c>
      <c r="I4184" s="1" t="s">
        <v>5727</v>
      </c>
      <c r="J4184" t="s">
        <v>4</v>
      </c>
      <c r="K4184" t="s">
        <v>25</v>
      </c>
      <c r="L4184" t="s">
        <v>26</v>
      </c>
      <c r="M4184" t="s">
        <v>12</v>
      </c>
      <c r="N4184">
        <v>4.4069877242681796</v>
      </c>
    </row>
    <row r="4185" spans="1:14">
      <c r="A4185">
        <f t="shared" si="130"/>
        <v>4184</v>
      </c>
      <c r="B4185" t="str">
        <f t="shared" si="131"/>
        <v>o4184</v>
      </c>
      <c r="C4185" t="s">
        <v>5041</v>
      </c>
      <c r="D4185" t="s">
        <v>5728</v>
      </c>
      <c r="E4185" t="s">
        <v>2</v>
      </c>
      <c r="F4185">
        <v>1829306</v>
      </c>
      <c r="G4185">
        <v>1830757</v>
      </c>
      <c r="I4185" s="1" t="s">
        <v>5729</v>
      </c>
      <c r="J4185" t="s">
        <v>4</v>
      </c>
      <c r="K4185" t="s">
        <v>25</v>
      </c>
      <c r="L4185" t="s">
        <v>26</v>
      </c>
      <c r="M4185" t="s">
        <v>12</v>
      </c>
      <c r="N4185">
        <v>0</v>
      </c>
    </row>
    <row r="4186" spans="1:14">
      <c r="A4186">
        <f t="shared" si="130"/>
        <v>4185</v>
      </c>
      <c r="B4186" t="str">
        <f t="shared" si="131"/>
        <v>o4185</v>
      </c>
      <c r="C4186" t="s">
        <v>5041</v>
      </c>
      <c r="D4186" t="s">
        <v>5730</v>
      </c>
      <c r="E4186" t="s">
        <v>7</v>
      </c>
      <c r="F4186">
        <v>1831000</v>
      </c>
      <c r="G4186">
        <v>1832687</v>
      </c>
      <c r="I4186" s="1" t="s">
        <v>5731</v>
      </c>
      <c r="J4186" t="s">
        <v>4</v>
      </c>
      <c r="K4186" t="s">
        <v>25</v>
      </c>
      <c r="L4186" t="s">
        <v>26</v>
      </c>
      <c r="M4186" t="s">
        <v>12</v>
      </c>
      <c r="N4186">
        <v>0.959075907590759</v>
      </c>
    </row>
    <row r="4187" spans="1:14">
      <c r="A4187">
        <f t="shared" si="130"/>
        <v>4186</v>
      </c>
      <c r="B4187" t="str">
        <f t="shared" si="131"/>
        <v>o4186</v>
      </c>
      <c r="C4187" t="s">
        <v>5041</v>
      </c>
      <c r="D4187" t="s">
        <v>5732</v>
      </c>
      <c r="E4187" t="s">
        <v>2</v>
      </c>
      <c r="F4187">
        <v>1834512</v>
      </c>
      <c r="G4187">
        <v>1838926</v>
      </c>
      <c r="I4187" s="1" t="s">
        <v>5733</v>
      </c>
      <c r="J4187" t="s">
        <v>4</v>
      </c>
      <c r="K4187" t="s">
        <v>25</v>
      </c>
      <c r="L4187" t="s">
        <v>26</v>
      </c>
      <c r="M4187" t="s">
        <v>12</v>
      </c>
      <c r="N4187">
        <v>0.12969283276450499</v>
      </c>
    </row>
    <row r="4188" spans="1:14">
      <c r="A4188">
        <f t="shared" si="130"/>
        <v>4187</v>
      </c>
      <c r="B4188" t="str">
        <f t="shared" si="131"/>
        <v>o4187</v>
      </c>
      <c r="C4188" t="s">
        <v>5041</v>
      </c>
      <c r="D4188" t="s">
        <v>5734</v>
      </c>
      <c r="E4188" t="s">
        <v>2</v>
      </c>
      <c r="F4188">
        <v>1839895</v>
      </c>
      <c r="G4188">
        <v>1841745</v>
      </c>
      <c r="I4188" s="1" t="s">
        <v>5735</v>
      </c>
      <c r="J4188" t="s">
        <v>4</v>
      </c>
      <c r="K4188" t="s">
        <v>25</v>
      </c>
      <c r="L4188" t="s">
        <v>26</v>
      </c>
      <c r="M4188" t="s">
        <v>12</v>
      </c>
      <c r="N4188">
        <v>2.4490407673860899</v>
      </c>
    </row>
    <row r="4189" spans="1:14">
      <c r="A4189">
        <f t="shared" si="130"/>
        <v>4188</v>
      </c>
      <c r="B4189" t="str">
        <f t="shared" si="131"/>
        <v>o4188</v>
      </c>
      <c r="C4189" t="s">
        <v>5041</v>
      </c>
      <c r="D4189" t="s">
        <v>5736</v>
      </c>
      <c r="E4189" t="s">
        <v>2</v>
      </c>
      <c r="F4189">
        <v>1842454</v>
      </c>
      <c r="G4189">
        <v>1843017</v>
      </c>
      <c r="I4189" s="1" t="s">
        <v>8</v>
      </c>
      <c r="J4189" t="s">
        <v>4</v>
      </c>
      <c r="K4189" t="s">
        <v>25</v>
      </c>
      <c r="L4189" t="s">
        <v>26</v>
      </c>
      <c r="M4189" t="s">
        <v>12</v>
      </c>
      <c r="N4189">
        <v>7227.3563829787199</v>
      </c>
    </row>
    <row r="4190" spans="1:14">
      <c r="A4190">
        <f t="shared" si="130"/>
        <v>4189</v>
      </c>
      <c r="B4190" t="str">
        <f t="shared" si="131"/>
        <v>o4189</v>
      </c>
      <c r="C4190" t="s">
        <v>5041</v>
      </c>
      <c r="D4190" t="s">
        <v>5737</v>
      </c>
      <c r="E4190" t="s">
        <v>7</v>
      </c>
      <c r="F4190">
        <v>1843270</v>
      </c>
      <c r="G4190">
        <v>1845837</v>
      </c>
      <c r="I4190" s="1" t="s">
        <v>480</v>
      </c>
      <c r="J4190" t="s">
        <v>4</v>
      </c>
      <c r="K4190" t="s">
        <v>25</v>
      </c>
      <c r="L4190" t="s">
        <v>26</v>
      </c>
      <c r="M4190" t="s">
        <v>12</v>
      </c>
      <c r="N4190">
        <v>1294.77498001599</v>
      </c>
    </row>
    <row r="4191" spans="1:14">
      <c r="A4191">
        <f t="shared" si="130"/>
        <v>4190</v>
      </c>
      <c r="B4191" t="str">
        <f t="shared" si="131"/>
        <v>o4190</v>
      </c>
      <c r="C4191" t="s">
        <v>5041</v>
      </c>
      <c r="D4191" t="s">
        <v>5738</v>
      </c>
      <c r="E4191" t="s">
        <v>2</v>
      </c>
      <c r="F4191">
        <v>1846215</v>
      </c>
      <c r="G4191">
        <v>1847607</v>
      </c>
      <c r="I4191" s="1" t="s">
        <v>1505</v>
      </c>
      <c r="J4191" t="s">
        <v>4</v>
      </c>
      <c r="K4191" t="s">
        <v>25</v>
      </c>
      <c r="L4191" t="s">
        <v>26</v>
      </c>
      <c r="M4191" t="s">
        <v>12</v>
      </c>
      <c r="N4191">
        <v>2818.5776201733602</v>
      </c>
    </row>
    <row r="4192" spans="1:14">
      <c r="A4192">
        <f t="shared" si="130"/>
        <v>4191</v>
      </c>
      <c r="B4192" t="str">
        <f t="shared" si="131"/>
        <v>o4191</v>
      </c>
      <c r="C4192" t="s">
        <v>5041</v>
      </c>
      <c r="D4192" t="s">
        <v>5739</v>
      </c>
      <c r="E4192" t="s">
        <v>7</v>
      </c>
      <c r="F4192">
        <v>1848176</v>
      </c>
      <c r="G4192">
        <v>1850260</v>
      </c>
      <c r="I4192" s="1" t="s">
        <v>8</v>
      </c>
      <c r="J4192" t="s">
        <v>4</v>
      </c>
      <c r="K4192" t="s">
        <v>25</v>
      </c>
      <c r="L4192" t="s">
        <v>26</v>
      </c>
      <c r="M4192" t="s">
        <v>12</v>
      </c>
      <c r="N4192">
        <v>18.411990407673901</v>
      </c>
    </row>
    <row r="4193" spans="1:14">
      <c r="A4193">
        <f t="shared" si="130"/>
        <v>4192</v>
      </c>
      <c r="B4193" t="str">
        <f t="shared" si="131"/>
        <v>o4192</v>
      </c>
      <c r="C4193" t="s">
        <v>5041</v>
      </c>
      <c r="D4193" t="s">
        <v>5740</v>
      </c>
      <c r="E4193" t="s">
        <v>7</v>
      </c>
      <c r="F4193">
        <v>1852029</v>
      </c>
      <c r="G4193">
        <v>1854350</v>
      </c>
      <c r="I4193" s="1" t="s">
        <v>8</v>
      </c>
      <c r="J4193" t="s">
        <v>4</v>
      </c>
      <c r="K4193" t="s">
        <v>25</v>
      </c>
      <c r="L4193" t="s">
        <v>26</v>
      </c>
      <c r="M4193" t="s">
        <v>12</v>
      </c>
      <c r="N4193">
        <v>160.82127476313499</v>
      </c>
    </row>
    <row r="4194" spans="1:14">
      <c r="A4194">
        <f t="shared" si="130"/>
        <v>4193</v>
      </c>
      <c r="B4194" t="str">
        <f t="shared" si="131"/>
        <v>o4193</v>
      </c>
      <c r="C4194" t="s">
        <v>5041</v>
      </c>
      <c r="D4194" t="s">
        <v>5741</v>
      </c>
      <c r="E4194" t="s">
        <v>7</v>
      </c>
      <c r="F4194">
        <v>1857434</v>
      </c>
      <c r="G4194">
        <v>1859034</v>
      </c>
      <c r="I4194" s="1" t="s">
        <v>5742</v>
      </c>
      <c r="J4194" t="s">
        <v>4</v>
      </c>
      <c r="K4194" t="s">
        <v>25</v>
      </c>
      <c r="L4194" t="s">
        <v>26</v>
      </c>
      <c r="M4194" t="s">
        <v>12</v>
      </c>
      <c r="N4194">
        <v>0.54035087719298203</v>
      </c>
    </row>
    <row r="4195" spans="1:14">
      <c r="A4195">
        <f t="shared" si="130"/>
        <v>4194</v>
      </c>
      <c r="B4195" t="str">
        <f t="shared" si="131"/>
        <v>o4194</v>
      </c>
      <c r="C4195" t="s">
        <v>5041</v>
      </c>
      <c r="D4195" t="s">
        <v>5743</v>
      </c>
      <c r="E4195" t="s">
        <v>7</v>
      </c>
      <c r="F4195">
        <v>1859830</v>
      </c>
      <c r="G4195">
        <v>1861856</v>
      </c>
      <c r="I4195" s="1" t="s">
        <v>5744</v>
      </c>
      <c r="J4195" t="s">
        <v>4</v>
      </c>
      <c r="K4195" t="s">
        <v>25</v>
      </c>
      <c r="L4195" t="s">
        <v>26</v>
      </c>
      <c r="M4195" t="s">
        <v>12</v>
      </c>
      <c r="N4195">
        <v>0.76927860696517403</v>
      </c>
    </row>
    <row r="4196" spans="1:14">
      <c r="A4196">
        <f t="shared" si="130"/>
        <v>4195</v>
      </c>
      <c r="B4196" t="str">
        <f t="shared" si="131"/>
        <v>o4195</v>
      </c>
      <c r="C4196" t="s">
        <v>5041</v>
      </c>
      <c r="D4196" t="s">
        <v>5745</v>
      </c>
      <c r="E4196" t="s">
        <v>2</v>
      </c>
      <c r="F4196">
        <v>1865601</v>
      </c>
      <c r="G4196">
        <v>1867127</v>
      </c>
      <c r="I4196" s="1" t="s">
        <v>8</v>
      </c>
      <c r="J4196" t="s">
        <v>4</v>
      </c>
      <c r="K4196" t="s">
        <v>25</v>
      </c>
      <c r="L4196" t="s">
        <v>26</v>
      </c>
      <c r="M4196" t="s">
        <v>12</v>
      </c>
      <c r="N4196">
        <v>6.5527177472167697</v>
      </c>
    </row>
    <row r="4197" spans="1:14">
      <c r="A4197">
        <f t="shared" si="130"/>
        <v>4196</v>
      </c>
      <c r="B4197" t="str">
        <f t="shared" si="131"/>
        <v>o4196</v>
      </c>
      <c r="C4197" t="s">
        <v>5041</v>
      </c>
      <c r="D4197" t="s">
        <v>5746</v>
      </c>
      <c r="E4197" t="s">
        <v>7</v>
      </c>
      <c r="F4197">
        <v>1869704</v>
      </c>
      <c r="G4197">
        <v>1871661</v>
      </c>
      <c r="I4197" s="1" t="s">
        <v>5747</v>
      </c>
      <c r="J4197" t="s">
        <v>4</v>
      </c>
      <c r="K4197" t="s">
        <v>25</v>
      </c>
      <c r="L4197" t="s">
        <v>26</v>
      </c>
      <c r="M4197" t="s">
        <v>12</v>
      </c>
      <c r="N4197">
        <v>3.6519513755598201</v>
      </c>
    </row>
    <row r="4198" spans="1:14">
      <c r="A4198">
        <f t="shared" si="130"/>
        <v>4197</v>
      </c>
      <c r="B4198" t="str">
        <f t="shared" si="131"/>
        <v>o4197</v>
      </c>
      <c r="C4198" t="s">
        <v>5041</v>
      </c>
      <c r="D4198" t="s">
        <v>5748</v>
      </c>
      <c r="E4198" t="s">
        <v>2</v>
      </c>
      <c r="F4198">
        <v>1872213</v>
      </c>
      <c r="G4198">
        <v>1873572</v>
      </c>
      <c r="I4198" s="1" t="s">
        <v>5749</v>
      </c>
      <c r="J4198" t="s">
        <v>4</v>
      </c>
      <c r="K4198" t="s">
        <v>25</v>
      </c>
      <c r="L4198" t="s">
        <v>26</v>
      </c>
      <c r="M4198" t="s">
        <v>12</v>
      </c>
      <c r="N4198">
        <v>3.3551637279597002</v>
      </c>
    </row>
    <row r="4199" spans="1:14">
      <c r="A4199">
        <f t="shared" si="130"/>
        <v>4198</v>
      </c>
      <c r="B4199" t="str">
        <f t="shared" si="131"/>
        <v>o4198</v>
      </c>
      <c r="C4199" t="s">
        <v>5041</v>
      </c>
      <c r="D4199" t="s">
        <v>5750</v>
      </c>
      <c r="E4199" t="s">
        <v>2</v>
      </c>
      <c r="F4199">
        <v>1874033</v>
      </c>
      <c r="G4199">
        <v>1874711</v>
      </c>
      <c r="I4199" s="1" t="s">
        <v>5751</v>
      </c>
      <c r="J4199" t="s">
        <v>4</v>
      </c>
      <c r="K4199" t="s">
        <v>25</v>
      </c>
      <c r="L4199" t="s">
        <v>26</v>
      </c>
      <c r="M4199" t="s">
        <v>12</v>
      </c>
      <c r="N4199">
        <v>1.92678227360308E-3</v>
      </c>
    </row>
    <row r="4200" spans="1:14">
      <c r="A4200">
        <f t="shared" si="130"/>
        <v>4199</v>
      </c>
      <c r="B4200" t="str">
        <f t="shared" si="131"/>
        <v>o4199</v>
      </c>
      <c r="C4200" t="s">
        <v>5041</v>
      </c>
      <c r="D4200" t="s">
        <v>5752</v>
      </c>
      <c r="E4200" t="s">
        <v>2</v>
      </c>
      <c r="F4200">
        <v>1875246</v>
      </c>
      <c r="G4200">
        <v>1876205</v>
      </c>
      <c r="I4200" s="1" t="s">
        <v>8</v>
      </c>
      <c r="J4200" t="s">
        <v>4</v>
      </c>
      <c r="K4200" t="s">
        <v>25</v>
      </c>
      <c r="L4200" t="s">
        <v>26</v>
      </c>
      <c r="M4200" t="s">
        <v>12</v>
      </c>
      <c r="N4200">
        <v>22.930208333333301</v>
      </c>
    </row>
    <row r="4201" spans="1:14">
      <c r="A4201">
        <f t="shared" si="130"/>
        <v>4200</v>
      </c>
      <c r="B4201" t="str">
        <f t="shared" si="131"/>
        <v>o4200</v>
      </c>
      <c r="C4201" t="s">
        <v>5041</v>
      </c>
      <c r="D4201" t="s">
        <v>5753</v>
      </c>
      <c r="E4201" t="s">
        <v>7</v>
      </c>
      <c r="F4201">
        <v>1876492</v>
      </c>
      <c r="G4201">
        <v>1877169</v>
      </c>
      <c r="I4201" s="1" t="s">
        <v>5754</v>
      </c>
      <c r="J4201" t="s">
        <v>4</v>
      </c>
      <c r="K4201" t="s">
        <v>25</v>
      </c>
      <c r="L4201" t="s">
        <v>26</v>
      </c>
      <c r="M4201" t="s">
        <v>12</v>
      </c>
      <c r="N4201">
        <v>9.1879432624113502</v>
      </c>
    </row>
    <row r="4202" spans="1:14">
      <c r="A4202">
        <f t="shared" si="130"/>
        <v>4201</v>
      </c>
      <c r="B4202" t="str">
        <f t="shared" si="131"/>
        <v>o4201</v>
      </c>
      <c r="C4202" t="s">
        <v>5041</v>
      </c>
      <c r="D4202" t="s">
        <v>5755</v>
      </c>
      <c r="E4202" t="s">
        <v>7</v>
      </c>
      <c r="F4202">
        <v>1877733</v>
      </c>
      <c r="G4202">
        <v>1885172</v>
      </c>
      <c r="I4202" s="1" t="s">
        <v>5756</v>
      </c>
      <c r="J4202" t="s">
        <v>4</v>
      </c>
      <c r="K4202" t="s">
        <v>25</v>
      </c>
      <c r="L4202" t="s">
        <v>26</v>
      </c>
      <c r="M4202" t="s">
        <v>12</v>
      </c>
      <c r="N4202">
        <v>0.33734939759036098</v>
      </c>
    </row>
    <row r="4203" spans="1:14">
      <c r="A4203">
        <f t="shared" si="130"/>
        <v>4202</v>
      </c>
      <c r="B4203" t="str">
        <f t="shared" si="131"/>
        <v>o4202</v>
      </c>
      <c r="C4203" t="s">
        <v>5041</v>
      </c>
      <c r="D4203" t="s">
        <v>5757</v>
      </c>
      <c r="E4203" t="s">
        <v>2</v>
      </c>
      <c r="F4203">
        <v>1886647</v>
      </c>
      <c r="G4203">
        <v>1887276</v>
      </c>
      <c r="I4203" s="1" t="s">
        <v>8</v>
      </c>
      <c r="J4203" t="s">
        <v>4</v>
      </c>
      <c r="K4203" t="s">
        <v>25</v>
      </c>
      <c r="L4203" t="s">
        <v>26</v>
      </c>
      <c r="M4203" t="s">
        <v>12</v>
      </c>
      <c r="N4203">
        <v>12.652380952381</v>
      </c>
    </row>
    <row r="4204" spans="1:14">
      <c r="A4204">
        <f t="shared" si="130"/>
        <v>4203</v>
      </c>
      <c r="B4204" t="str">
        <f t="shared" si="131"/>
        <v>o4203</v>
      </c>
      <c r="C4204" t="s">
        <v>5041</v>
      </c>
      <c r="D4204" t="s">
        <v>5758</v>
      </c>
      <c r="E4204" t="s">
        <v>7</v>
      </c>
      <c r="F4204">
        <v>1887480</v>
      </c>
      <c r="G4204">
        <v>1888793</v>
      </c>
      <c r="I4204" s="1" t="s">
        <v>8</v>
      </c>
      <c r="J4204" t="s">
        <v>4</v>
      </c>
      <c r="K4204" t="s">
        <v>25</v>
      </c>
      <c r="L4204" t="s">
        <v>26</v>
      </c>
      <c r="M4204" t="s">
        <v>12</v>
      </c>
      <c r="N4204">
        <v>7.2587519025875196</v>
      </c>
    </row>
    <row r="4205" spans="1:14">
      <c r="A4205">
        <f t="shared" si="130"/>
        <v>4204</v>
      </c>
      <c r="B4205" t="str">
        <f t="shared" si="131"/>
        <v>o4204</v>
      </c>
      <c r="C4205" t="s">
        <v>5041</v>
      </c>
      <c r="D4205" t="s">
        <v>5759</v>
      </c>
      <c r="E4205" t="s">
        <v>7</v>
      </c>
      <c r="F4205">
        <v>1889099</v>
      </c>
      <c r="G4205">
        <v>1890030</v>
      </c>
      <c r="I4205" s="1" t="s">
        <v>366</v>
      </c>
      <c r="J4205" t="s">
        <v>4</v>
      </c>
      <c r="K4205" t="s">
        <v>25</v>
      </c>
      <c r="L4205" t="s">
        <v>26</v>
      </c>
      <c r="M4205" t="s">
        <v>12</v>
      </c>
      <c r="N4205">
        <v>19.307870370370399</v>
      </c>
    </row>
    <row r="4206" spans="1:14">
      <c r="A4206">
        <f t="shared" si="130"/>
        <v>4205</v>
      </c>
      <c r="B4206" t="str">
        <f t="shared" si="131"/>
        <v>o4205</v>
      </c>
      <c r="C4206" t="s">
        <v>5041</v>
      </c>
      <c r="D4206" t="s">
        <v>5760</v>
      </c>
      <c r="E4206" t="s">
        <v>2</v>
      </c>
      <c r="F4206">
        <v>1890338</v>
      </c>
      <c r="G4206">
        <v>1891069</v>
      </c>
      <c r="I4206" s="1" t="s">
        <v>8</v>
      </c>
      <c r="J4206" t="s">
        <v>4</v>
      </c>
      <c r="K4206" t="s">
        <v>25</v>
      </c>
      <c r="L4206" t="s">
        <v>26</v>
      </c>
      <c r="M4206" t="s">
        <v>12</v>
      </c>
      <c r="N4206">
        <v>3.1407103825136602</v>
      </c>
    </row>
    <row r="4207" spans="1:14">
      <c r="A4207">
        <f t="shared" si="130"/>
        <v>4206</v>
      </c>
      <c r="B4207" t="str">
        <f t="shared" si="131"/>
        <v>o4206</v>
      </c>
      <c r="C4207" t="s">
        <v>5041</v>
      </c>
      <c r="D4207" t="s">
        <v>5761</v>
      </c>
      <c r="E4207" t="s">
        <v>2</v>
      </c>
      <c r="F4207">
        <v>1891756</v>
      </c>
      <c r="G4207">
        <v>1892280</v>
      </c>
      <c r="I4207" s="1" t="s">
        <v>8</v>
      </c>
      <c r="J4207" t="s">
        <v>4</v>
      </c>
      <c r="K4207" t="s">
        <v>25</v>
      </c>
      <c r="L4207" t="s">
        <v>26</v>
      </c>
      <c r="M4207" t="s">
        <v>12</v>
      </c>
      <c r="N4207">
        <v>12.0990476190476</v>
      </c>
    </row>
    <row r="4208" spans="1:14">
      <c r="A4208">
        <f t="shared" si="130"/>
        <v>4207</v>
      </c>
      <c r="B4208" t="str">
        <f t="shared" si="131"/>
        <v>o4207</v>
      </c>
      <c r="C4208" t="s">
        <v>5041</v>
      </c>
      <c r="D4208" t="s">
        <v>5762</v>
      </c>
      <c r="E4208" t="s">
        <v>7</v>
      </c>
      <c r="F4208">
        <v>1892544</v>
      </c>
      <c r="G4208">
        <v>1893992</v>
      </c>
      <c r="I4208" s="1" t="s">
        <v>8</v>
      </c>
      <c r="J4208" t="s">
        <v>4</v>
      </c>
      <c r="K4208" t="s">
        <v>25</v>
      </c>
      <c r="L4208" t="s">
        <v>26</v>
      </c>
      <c r="M4208" t="s">
        <v>12</v>
      </c>
      <c r="N4208">
        <v>8.3153899240855793</v>
      </c>
    </row>
    <row r="4209" spans="1:14">
      <c r="A4209">
        <f t="shared" si="130"/>
        <v>4208</v>
      </c>
      <c r="B4209" t="str">
        <f t="shared" si="131"/>
        <v>o4208</v>
      </c>
      <c r="C4209" t="s">
        <v>5041</v>
      </c>
      <c r="D4209" t="s">
        <v>5763</v>
      </c>
      <c r="E4209" t="s">
        <v>2</v>
      </c>
      <c r="F4209">
        <v>1895056</v>
      </c>
      <c r="G4209">
        <v>1897011</v>
      </c>
      <c r="I4209" s="1" t="s">
        <v>172</v>
      </c>
      <c r="J4209" t="s">
        <v>4</v>
      </c>
      <c r="K4209" t="s">
        <v>25</v>
      </c>
      <c r="L4209" t="s">
        <v>26</v>
      </c>
      <c r="M4209" t="s">
        <v>12</v>
      </c>
      <c r="N4209">
        <v>9.5537890832008507</v>
      </c>
    </row>
    <row r="4210" spans="1:14">
      <c r="A4210">
        <f t="shared" si="130"/>
        <v>4209</v>
      </c>
      <c r="B4210" t="str">
        <f t="shared" si="131"/>
        <v>o4209</v>
      </c>
      <c r="C4210" t="s">
        <v>5041</v>
      </c>
      <c r="D4210" t="s">
        <v>5764</v>
      </c>
      <c r="E4210" t="s">
        <v>2</v>
      </c>
      <c r="F4210">
        <v>1898709</v>
      </c>
      <c r="G4210">
        <v>1899808</v>
      </c>
      <c r="I4210" s="1" t="s">
        <v>301</v>
      </c>
      <c r="J4210" t="s">
        <v>4</v>
      </c>
      <c r="K4210" t="s">
        <v>25</v>
      </c>
      <c r="L4210" t="s">
        <v>26</v>
      </c>
      <c r="M4210" t="s">
        <v>12</v>
      </c>
      <c r="N4210">
        <v>13.6812865497076</v>
      </c>
    </row>
    <row r="4211" spans="1:14">
      <c r="A4211">
        <f t="shared" si="130"/>
        <v>4210</v>
      </c>
      <c r="B4211" t="str">
        <f t="shared" si="131"/>
        <v>o4210</v>
      </c>
      <c r="C4211" t="s">
        <v>5041</v>
      </c>
      <c r="D4211" t="s">
        <v>5765</v>
      </c>
      <c r="E4211" t="s">
        <v>7</v>
      </c>
      <c r="F4211">
        <v>1900121</v>
      </c>
      <c r="G4211">
        <v>1902630</v>
      </c>
      <c r="I4211" s="1" t="s">
        <v>5766</v>
      </c>
      <c r="J4211" t="s">
        <v>4</v>
      </c>
      <c r="K4211" t="s">
        <v>25</v>
      </c>
      <c r="L4211" t="s">
        <v>26</v>
      </c>
      <c r="M4211" t="s">
        <v>12</v>
      </c>
      <c r="N4211">
        <v>0.73157453936348404</v>
      </c>
    </row>
    <row r="4212" spans="1:14">
      <c r="A4212">
        <f t="shared" si="130"/>
        <v>4211</v>
      </c>
      <c r="B4212" t="str">
        <f t="shared" si="131"/>
        <v>o4211</v>
      </c>
      <c r="C4212" t="s">
        <v>5041</v>
      </c>
      <c r="D4212" t="s">
        <v>5767</v>
      </c>
      <c r="E4212" t="s">
        <v>7</v>
      </c>
      <c r="F4212">
        <v>1903053</v>
      </c>
      <c r="G4212">
        <v>1904285</v>
      </c>
      <c r="I4212" s="1" t="s">
        <v>8</v>
      </c>
      <c r="J4212" t="s">
        <v>4</v>
      </c>
      <c r="K4212" t="s">
        <v>25</v>
      </c>
      <c r="L4212" t="s">
        <v>26</v>
      </c>
      <c r="M4212" t="s">
        <v>12</v>
      </c>
      <c r="N4212">
        <v>14.2246553122466</v>
      </c>
    </row>
    <row r="4213" spans="1:14">
      <c r="A4213">
        <f t="shared" si="130"/>
        <v>4212</v>
      </c>
      <c r="B4213" t="str">
        <f t="shared" si="131"/>
        <v>o4212</v>
      </c>
      <c r="C4213" t="s">
        <v>5041</v>
      </c>
      <c r="D4213" t="s">
        <v>5768</v>
      </c>
      <c r="E4213" t="s">
        <v>2</v>
      </c>
      <c r="F4213">
        <v>1906496</v>
      </c>
      <c r="G4213">
        <v>1909035</v>
      </c>
      <c r="I4213" s="1" t="s">
        <v>324</v>
      </c>
      <c r="J4213" t="s">
        <v>4</v>
      </c>
      <c r="K4213" t="s">
        <v>25</v>
      </c>
      <c r="L4213" t="s">
        <v>26</v>
      </c>
      <c r="M4213" t="s">
        <v>12</v>
      </c>
      <c r="N4213">
        <v>22.944847020933999</v>
      </c>
    </row>
    <row r="4214" spans="1:14">
      <c r="A4214">
        <f t="shared" si="130"/>
        <v>4213</v>
      </c>
      <c r="B4214" t="str">
        <f t="shared" si="131"/>
        <v>o4213</v>
      </c>
      <c r="C4214" t="s">
        <v>5041</v>
      </c>
      <c r="D4214" t="s">
        <v>5769</v>
      </c>
      <c r="E4214" t="s">
        <v>7</v>
      </c>
      <c r="F4214">
        <v>1909871</v>
      </c>
      <c r="G4214">
        <v>1912331</v>
      </c>
      <c r="I4214" s="1" t="s">
        <v>667</v>
      </c>
      <c r="J4214" t="s">
        <v>4</v>
      </c>
      <c r="K4214" t="s">
        <v>25</v>
      </c>
      <c r="L4214" t="s">
        <v>26</v>
      </c>
      <c r="M4214" t="s">
        <v>12</v>
      </c>
      <c r="N4214">
        <v>6.1845730027548198</v>
      </c>
    </row>
    <row r="4215" spans="1:14">
      <c r="A4215">
        <f t="shared" si="130"/>
        <v>4214</v>
      </c>
      <c r="B4215" t="str">
        <f t="shared" si="131"/>
        <v>o4214</v>
      </c>
      <c r="C4215" t="s">
        <v>5041</v>
      </c>
      <c r="D4215" t="s">
        <v>5770</v>
      </c>
      <c r="E4215" t="s">
        <v>7</v>
      </c>
      <c r="F4215">
        <v>1916075</v>
      </c>
      <c r="G4215">
        <v>1918325</v>
      </c>
      <c r="I4215" s="1" t="s">
        <v>1586</v>
      </c>
      <c r="J4215" t="s">
        <v>4</v>
      </c>
      <c r="K4215" t="s">
        <v>25</v>
      </c>
      <c r="L4215" t="s">
        <v>26</v>
      </c>
      <c r="M4215" t="s">
        <v>12</v>
      </c>
      <c r="N4215">
        <v>4.5732959850606898</v>
      </c>
    </row>
    <row r="4216" spans="1:14">
      <c r="A4216">
        <f t="shared" si="130"/>
        <v>4215</v>
      </c>
      <c r="B4216" t="str">
        <f t="shared" si="131"/>
        <v>o4215</v>
      </c>
      <c r="C4216" t="s">
        <v>5041</v>
      </c>
      <c r="D4216" t="s">
        <v>5771</v>
      </c>
      <c r="E4216" t="s">
        <v>2</v>
      </c>
      <c r="F4216">
        <v>1918812</v>
      </c>
      <c r="G4216">
        <v>1920656</v>
      </c>
      <c r="I4216" s="1" t="s">
        <v>8</v>
      </c>
      <c r="J4216" t="s">
        <v>4</v>
      </c>
      <c r="K4216" t="s">
        <v>25</v>
      </c>
      <c r="L4216" t="s">
        <v>26</v>
      </c>
      <c r="M4216" t="s">
        <v>12</v>
      </c>
      <c r="N4216">
        <v>11.430352303523</v>
      </c>
    </row>
    <row r="4217" spans="1:14">
      <c r="A4217">
        <f t="shared" si="130"/>
        <v>4216</v>
      </c>
      <c r="B4217" t="str">
        <f t="shared" si="131"/>
        <v>o4216</v>
      </c>
      <c r="C4217" t="s">
        <v>5041</v>
      </c>
      <c r="D4217" t="s">
        <v>5772</v>
      </c>
      <c r="E4217" t="s">
        <v>7</v>
      </c>
      <c r="F4217">
        <v>1920879</v>
      </c>
      <c r="G4217">
        <v>1921243</v>
      </c>
      <c r="I4217" s="1" t="s">
        <v>1521</v>
      </c>
      <c r="J4217" t="s">
        <v>4</v>
      </c>
      <c r="K4217" t="s">
        <v>25</v>
      </c>
      <c r="L4217" t="s">
        <v>26</v>
      </c>
      <c r="M4217" t="s">
        <v>12</v>
      </c>
      <c r="N4217">
        <v>0</v>
      </c>
    </row>
    <row r="4218" spans="1:14">
      <c r="A4218">
        <f t="shared" si="130"/>
        <v>4217</v>
      </c>
      <c r="B4218" t="str">
        <f t="shared" si="131"/>
        <v>o4217</v>
      </c>
      <c r="C4218" t="s">
        <v>5041</v>
      </c>
      <c r="D4218" t="s">
        <v>5773</v>
      </c>
      <c r="E4218" t="s">
        <v>7</v>
      </c>
      <c r="F4218">
        <v>1922060</v>
      </c>
      <c r="G4218">
        <v>1925049</v>
      </c>
      <c r="I4218" s="1" t="s">
        <v>324</v>
      </c>
      <c r="J4218" t="s">
        <v>4</v>
      </c>
      <c r="K4218" t="s">
        <v>25</v>
      </c>
      <c r="L4218" t="s">
        <v>26</v>
      </c>
      <c r="M4218" t="s">
        <v>12</v>
      </c>
      <c r="N4218">
        <v>5.1629175187457399</v>
      </c>
    </row>
    <row r="4219" spans="1:14">
      <c r="A4219">
        <f t="shared" si="130"/>
        <v>4218</v>
      </c>
      <c r="B4219" t="str">
        <f t="shared" si="131"/>
        <v>o4218</v>
      </c>
      <c r="C4219" t="s">
        <v>5041</v>
      </c>
      <c r="D4219" t="s">
        <v>5774</v>
      </c>
      <c r="E4219" t="s">
        <v>2</v>
      </c>
      <c r="F4219">
        <v>1926923</v>
      </c>
      <c r="G4219">
        <v>1931174</v>
      </c>
      <c r="I4219" s="1" t="s">
        <v>5775</v>
      </c>
      <c r="J4219" t="s">
        <v>4</v>
      </c>
      <c r="K4219" t="s">
        <v>25</v>
      </c>
      <c r="L4219" t="s">
        <v>26</v>
      </c>
      <c r="M4219" t="s">
        <v>12</v>
      </c>
      <c r="N4219">
        <v>46.093916755602997</v>
      </c>
    </row>
    <row r="4220" spans="1:14">
      <c r="A4220">
        <f t="shared" si="130"/>
        <v>4219</v>
      </c>
      <c r="B4220" t="str">
        <f t="shared" si="131"/>
        <v>o4219</v>
      </c>
      <c r="C4220" t="s">
        <v>5041</v>
      </c>
      <c r="D4220" t="s">
        <v>5776</v>
      </c>
      <c r="E4220" t="s">
        <v>7</v>
      </c>
      <c r="F4220">
        <v>1931907</v>
      </c>
      <c r="G4220">
        <v>1933193</v>
      </c>
      <c r="I4220" s="1" t="s">
        <v>8</v>
      </c>
      <c r="J4220" t="s">
        <v>4</v>
      </c>
      <c r="K4220" t="s">
        <v>25</v>
      </c>
      <c r="L4220" t="s">
        <v>26</v>
      </c>
      <c r="M4220" t="s">
        <v>12</v>
      </c>
      <c r="N4220">
        <v>3.2447552447552401</v>
      </c>
    </row>
    <row r="4221" spans="1:14">
      <c r="A4221">
        <f t="shared" si="130"/>
        <v>4220</v>
      </c>
      <c r="B4221" t="str">
        <f t="shared" si="131"/>
        <v>o4220</v>
      </c>
      <c r="C4221" t="s">
        <v>5041</v>
      </c>
      <c r="D4221" t="s">
        <v>5777</v>
      </c>
      <c r="E4221" t="s">
        <v>2</v>
      </c>
      <c r="F4221">
        <v>1935166</v>
      </c>
      <c r="G4221">
        <v>1935495</v>
      </c>
      <c r="I4221" s="1" t="s">
        <v>5778</v>
      </c>
      <c r="J4221" t="s">
        <v>4</v>
      </c>
      <c r="K4221" t="s">
        <v>25</v>
      </c>
      <c r="L4221" t="s">
        <v>26</v>
      </c>
      <c r="M4221" t="s">
        <v>12</v>
      </c>
      <c r="N4221">
        <v>12.5128205128205</v>
      </c>
    </row>
    <row r="4222" spans="1:14">
      <c r="A4222">
        <f t="shared" si="130"/>
        <v>4221</v>
      </c>
      <c r="B4222" t="str">
        <f t="shared" si="131"/>
        <v>o4221</v>
      </c>
      <c r="C4222" t="s">
        <v>5041</v>
      </c>
      <c r="D4222" t="s">
        <v>5779</v>
      </c>
      <c r="E4222" t="s">
        <v>2</v>
      </c>
      <c r="F4222">
        <v>1937353</v>
      </c>
      <c r="G4222">
        <v>1937847</v>
      </c>
      <c r="I4222" s="1" t="s">
        <v>1412</v>
      </c>
      <c r="J4222" t="s">
        <v>4</v>
      </c>
      <c r="K4222" t="s">
        <v>25</v>
      </c>
      <c r="L4222" t="s">
        <v>26</v>
      </c>
      <c r="M4222" t="s">
        <v>12</v>
      </c>
      <c r="N4222">
        <v>108.72619047619</v>
      </c>
    </row>
    <row r="4223" spans="1:14">
      <c r="A4223">
        <f t="shared" si="130"/>
        <v>4222</v>
      </c>
      <c r="B4223" t="str">
        <f t="shared" si="131"/>
        <v>o4222</v>
      </c>
      <c r="C4223" t="s">
        <v>5041</v>
      </c>
      <c r="D4223" t="s">
        <v>5780</v>
      </c>
      <c r="E4223" t="s">
        <v>2</v>
      </c>
      <c r="F4223">
        <v>1940278</v>
      </c>
      <c r="G4223">
        <v>1940805</v>
      </c>
      <c r="I4223" s="1" t="s">
        <v>8</v>
      </c>
      <c r="J4223" t="s">
        <v>4</v>
      </c>
      <c r="K4223" t="s">
        <v>25</v>
      </c>
      <c r="L4223" t="s">
        <v>26</v>
      </c>
      <c r="M4223" t="s">
        <v>12</v>
      </c>
      <c r="N4223">
        <v>23.428030303030301</v>
      </c>
    </row>
    <row r="4224" spans="1:14">
      <c r="A4224">
        <f t="shared" si="130"/>
        <v>4223</v>
      </c>
      <c r="B4224" t="str">
        <f t="shared" si="131"/>
        <v>o4223</v>
      </c>
      <c r="C4224" t="s">
        <v>5041</v>
      </c>
      <c r="D4224" t="s">
        <v>5781</v>
      </c>
      <c r="E4224" t="s">
        <v>7</v>
      </c>
      <c r="F4224">
        <v>1942785</v>
      </c>
      <c r="G4224">
        <v>1944141</v>
      </c>
      <c r="I4224" s="1" t="s">
        <v>313</v>
      </c>
      <c r="J4224" t="s">
        <v>4</v>
      </c>
      <c r="K4224" t="s">
        <v>25</v>
      </c>
      <c r="L4224" t="s">
        <v>26</v>
      </c>
      <c r="M4224" t="s">
        <v>12</v>
      </c>
      <c r="N4224">
        <v>20.762055335968402</v>
      </c>
    </row>
    <row r="4225" spans="1:14">
      <c r="A4225">
        <f t="shared" si="130"/>
        <v>4224</v>
      </c>
      <c r="B4225" t="str">
        <f t="shared" si="131"/>
        <v>o4224</v>
      </c>
      <c r="C4225" t="s">
        <v>5041</v>
      </c>
      <c r="D4225" t="s">
        <v>5782</v>
      </c>
      <c r="E4225" t="s">
        <v>7</v>
      </c>
      <c r="F4225">
        <v>1951433</v>
      </c>
      <c r="G4225">
        <v>1952743</v>
      </c>
      <c r="I4225" s="1" t="s">
        <v>176</v>
      </c>
      <c r="J4225" t="s">
        <v>4</v>
      </c>
      <c r="K4225" t="s">
        <v>25</v>
      </c>
      <c r="L4225" t="s">
        <v>26</v>
      </c>
      <c r="M4225" t="s">
        <v>12</v>
      </c>
      <c r="N4225">
        <v>35.742534301856303</v>
      </c>
    </row>
    <row r="4226" spans="1:14">
      <c r="A4226">
        <f t="shared" si="130"/>
        <v>4225</v>
      </c>
      <c r="B4226" t="str">
        <f t="shared" si="131"/>
        <v>o4225</v>
      </c>
      <c r="C4226" t="s">
        <v>5041</v>
      </c>
      <c r="D4226" t="s">
        <v>5783</v>
      </c>
      <c r="E4226" t="s">
        <v>2</v>
      </c>
      <c r="F4226">
        <v>1953632</v>
      </c>
      <c r="G4226">
        <v>1957741</v>
      </c>
      <c r="I4226" s="1" t="s">
        <v>8</v>
      </c>
      <c r="J4226" t="s">
        <v>4</v>
      </c>
      <c r="K4226" t="s">
        <v>25</v>
      </c>
      <c r="L4226" t="s">
        <v>26</v>
      </c>
      <c r="M4226" t="s">
        <v>12</v>
      </c>
      <c r="N4226">
        <v>9.2180048661800509</v>
      </c>
    </row>
    <row r="4227" spans="1:14">
      <c r="A4227">
        <f t="shared" si="130"/>
        <v>4226</v>
      </c>
      <c r="B4227" t="str">
        <f t="shared" si="131"/>
        <v>o4226</v>
      </c>
      <c r="C4227" t="s">
        <v>5041</v>
      </c>
      <c r="D4227" t="s">
        <v>5784</v>
      </c>
      <c r="E4227" t="s">
        <v>7</v>
      </c>
      <c r="F4227">
        <v>1957844</v>
      </c>
      <c r="G4227">
        <v>1959229</v>
      </c>
      <c r="I4227" s="1" t="s">
        <v>91</v>
      </c>
      <c r="J4227" t="s">
        <v>4</v>
      </c>
      <c r="K4227" t="s">
        <v>25</v>
      </c>
      <c r="L4227" t="s">
        <v>26</v>
      </c>
      <c r="M4227" t="s">
        <v>12</v>
      </c>
      <c r="N4227">
        <v>73.036199095022596</v>
      </c>
    </row>
    <row r="4228" spans="1:14">
      <c r="A4228">
        <f t="shared" ref="A4228:A4291" si="132">A4227+1</f>
        <v>4227</v>
      </c>
      <c r="B4228" t="str">
        <f t="shared" ref="B4228:B4291" si="133">CONCATENATE("o",A4228)</f>
        <v>o4227</v>
      </c>
      <c r="C4228" t="s">
        <v>5041</v>
      </c>
      <c r="D4228" t="s">
        <v>5785</v>
      </c>
      <c r="E4228" t="s">
        <v>2</v>
      </c>
      <c r="F4228">
        <v>1960559</v>
      </c>
      <c r="G4228">
        <v>1963445</v>
      </c>
      <c r="I4228" s="1" t="s">
        <v>5786</v>
      </c>
      <c r="J4228" t="s">
        <v>4</v>
      </c>
      <c r="K4228" t="s">
        <v>25</v>
      </c>
      <c r="L4228" t="s">
        <v>26</v>
      </c>
      <c r="M4228" t="s">
        <v>12</v>
      </c>
      <c r="N4228">
        <v>7.0836036036036001</v>
      </c>
    </row>
    <row r="4229" spans="1:14">
      <c r="A4229">
        <f t="shared" si="132"/>
        <v>4228</v>
      </c>
      <c r="B4229" t="str">
        <f t="shared" si="133"/>
        <v>o4228</v>
      </c>
      <c r="C4229" t="s">
        <v>5041</v>
      </c>
      <c r="D4229" t="s">
        <v>5787</v>
      </c>
      <c r="E4229" t="s">
        <v>7</v>
      </c>
      <c r="F4229">
        <v>1963681</v>
      </c>
      <c r="G4229">
        <v>1964478</v>
      </c>
      <c r="I4229" s="1" t="s">
        <v>8</v>
      </c>
      <c r="J4229" t="s">
        <v>4</v>
      </c>
      <c r="K4229" t="s">
        <v>25</v>
      </c>
      <c r="L4229" t="s">
        <v>26</v>
      </c>
      <c r="M4229" t="s">
        <v>12</v>
      </c>
      <c r="N4229">
        <v>19.516290726817001</v>
      </c>
    </row>
    <row r="4230" spans="1:14">
      <c r="A4230">
        <f t="shared" si="132"/>
        <v>4229</v>
      </c>
      <c r="B4230" t="str">
        <f t="shared" si="133"/>
        <v>o4229</v>
      </c>
      <c r="C4230" t="s">
        <v>5041</v>
      </c>
      <c r="D4230" t="s">
        <v>5788</v>
      </c>
      <c r="E4230" t="s">
        <v>7</v>
      </c>
      <c r="F4230">
        <v>1965480</v>
      </c>
      <c r="G4230">
        <v>1966437</v>
      </c>
      <c r="I4230" s="1" t="s">
        <v>1112</v>
      </c>
      <c r="J4230" t="s">
        <v>4</v>
      </c>
      <c r="K4230" t="s">
        <v>25</v>
      </c>
      <c r="L4230" t="s">
        <v>26</v>
      </c>
      <c r="M4230" t="s">
        <v>12</v>
      </c>
      <c r="N4230">
        <v>125.573563218391</v>
      </c>
    </row>
    <row r="4231" spans="1:14">
      <c r="A4231">
        <f t="shared" si="132"/>
        <v>4230</v>
      </c>
      <c r="B4231" t="str">
        <f t="shared" si="133"/>
        <v>o4230</v>
      </c>
      <c r="C4231" t="s">
        <v>5041</v>
      </c>
      <c r="D4231" t="s">
        <v>5789</v>
      </c>
      <c r="E4231" t="s">
        <v>2</v>
      </c>
      <c r="F4231">
        <v>1967871</v>
      </c>
      <c r="G4231">
        <v>1975871</v>
      </c>
      <c r="I4231" s="1" t="s">
        <v>5790</v>
      </c>
      <c r="J4231" t="s">
        <v>4</v>
      </c>
      <c r="K4231" t="s">
        <v>25</v>
      </c>
      <c r="L4231" t="s">
        <v>26</v>
      </c>
      <c r="M4231" t="s">
        <v>12</v>
      </c>
      <c r="N4231">
        <v>198.811320754717</v>
      </c>
    </row>
    <row r="4232" spans="1:14">
      <c r="A4232">
        <f t="shared" si="132"/>
        <v>4231</v>
      </c>
      <c r="B4232" t="str">
        <f t="shared" si="133"/>
        <v>o4231</v>
      </c>
      <c r="C4232" t="s">
        <v>5041</v>
      </c>
      <c r="D4232" t="s">
        <v>5791</v>
      </c>
      <c r="E4232" t="s">
        <v>2</v>
      </c>
      <c r="F4232">
        <v>1977011</v>
      </c>
      <c r="G4232">
        <v>1979024</v>
      </c>
      <c r="I4232" s="1" t="s">
        <v>5792</v>
      </c>
      <c r="J4232" t="s">
        <v>4</v>
      </c>
      <c r="K4232" t="s">
        <v>25</v>
      </c>
      <c r="L4232" t="s">
        <v>26</v>
      </c>
      <c r="M4232" t="s">
        <v>12</v>
      </c>
      <c r="N4232">
        <v>47.8916323731139</v>
      </c>
    </row>
    <row r="4233" spans="1:14">
      <c r="A4233">
        <f t="shared" si="132"/>
        <v>4232</v>
      </c>
      <c r="B4233" t="str">
        <f t="shared" si="133"/>
        <v>o4232</v>
      </c>
      <c r="C4233" t="s">
        <v>5041</v>
      </c>
      <c r="D4233" t="s">
        <v>5793</v>
      </c>
      <c r="E4233" t="s">
        <v>2</v>
      </c>
      <c r="F4233">
        <v>1980319</v>
      </c>
      <c r="G4233">
        <v>1981880</v>
      </c>
      <c r="I4233" s="1" t="s">
        <v>5794</v>
      </c>
      <c r="J4233" t="s">
        <v>4</v>
      </c>
      <c r="K4233" t="s">
        <v>25</v>
      </c>
      <c r="L4233" t="s">
        <v>26</v>
      </c>
      <c r="M4233" t="s">
        <v>12</v>
      </c>
      <c r="N4233">
        <v>26.216412490922298</v>
      </c>
    </row>
    <row r="4234" spans="1:14">
      <c r="A4234">
        <f t="shared" si="132"/>
        <v>4233</v>
      </c>
      <c r="B4234" t="str">
        <f t="shared" si="133"/>
        <v>o4233</v>
      </c>
      <c r="C4234" t="s">
        <v>5041</v>
      </c>
      <c r="D4234" t="s">
        <v>5795</v>
      </c>
      <c r="E4234" t="s">
        <v>7</v>
      </c>
      <c r="F4234">
        <v>1984142</v>
      </c>
      <c r="G4234">
        <v>1985389</v>
      </c>
      <c r="I4234" s="1" t="s">
        <v>8</v>
      </c>
      <c r="J4234" t="s">
        <v>4</v>
      </c>
      <c r="K4234" t="s">
        <v>25</v>
      </c>
      <c r="L4234" t="s">
        <v>26</v>
      </c>
      <c r="M4234" t="s">
        <v>12</v>
      </c>
      <c r="N4234">
        <v>22.446314102564099</v>
      </c>
    </row>
    <row r="4235" spans="1:14">
      <c r="A4235">
        <f t="shared" si="132"/>
        <v>4234</v>
      </c>
      <c r="B4235" t="str">
        <f t="shared" si="133"/>
        <v>o4234</v>
      </c>
      <c r="C4235" t="s">
        <v>5041</v>
      </c>
      <c r="D4235" t="s">
        <v>5796</v>
      </c>
      <c r="E4235" t="s">
        <v>7</v>
      </c>
      <c r="F4235">
        <v>1988263</v>
      </c>
      <c r="G4235">
        <v>1990572</v>
      </c>
      <c r="I4235" s="1" t="s">
        <v>8</v>
      </c>
      <c r="J4235" t="s">
        <v>4</v>
      </c>
      <c r="K4235" t="s">
        <v>25</v>
      </c>
      <c r="L4235" t="s">
        <v>26</v>
      </c>
      <c r="M4235" t="s">
        <v>12</v>
      </c>
      <c r="N4235">
        <v>30.919480519480501</v>
      </c>
    </row>
    <row r="4236" spans="1:14">
      <c r="A4236">
        <f t="shared" si="132"/>
        <v>4235</v>
      </c>
      <c r="B4236" t="str">
        <f t="shared" si="133"/>
        <v>o4235</v>
      </c>
      <c r="C4236" t="s">
        <v>5041</v>
      </c>
      <c r="D4236" t="s">
        <v>5797</v>
      </c>
      <c r="E4236" t="s">
        <v>2</v>
      </c>
      <c r="F4236">
        <v>1991396</v>
      </c>
      <c r="G4236">
        <v>1992566</v>
      </c>
      <c r="I4236" s="1" t="s">
        <v>5798</v>
      </c>
      <c r="J4236" t="s">
        <v>4</v>
      </c>
      <c r="K4236" t="s">
        <v>25</v>
      </c>
      <c r="L4236" t="s">
        <v>26</v>
      </c>
      <c r="M4236" t="s">
        <v>12</v>
      </c>
      <c r="N4236">
        <v>52.709770114942501</v>
      </c>
    </row>
    <row r="4237" spans="1:14">
      <c r="A4237">
        <f t="shared" si="132"/>
        <v>4236</v>
      </c>
      <c r="B4237" t="str">
        <f t="shared" si="133"/>
        <v>o4236</v>
      </c>
      <c r="C4237" t="s">
        <v>5041</v>
      </c>
      <c r="D4237" t="s">
        <v>5799</v>
      </c>
      <c r="E4237" t="s">
        <v>2</v>
      </c>
      <c r="F4237">
        <v>1993136</v>
      </c>
      <c r="G4237">
        <v>1995226</v>
      </c>
      <c r="I4237" s="1" t="s">
        <v>172</v>
      </c>
      <c r="J4237" t="s">
        <v>4</v>
      </c>
      <c r="K4237" t="s">
        <v>25</v>
      </c>
      <c r="L4237" t="s">
        <v>26</v>
      </c>
      <c r="M4237" t="s">
        <v>12</v>
      </c>
      <c r="N4237">
        <v>14.2512363996044</v>
      </c>
    </row>
    <row r="4238" spans="1:14">
      <c r="A4238">
        <f t="shared" si="132"/>
        <v>4237</v>
      </c>
      <c r="B4238" t="str">
        <f t="shared" si="133"/>
        <v>o4237</v>
      </c>
      <c r="C4238" t="s">
        <v>5041</v>
      </c>
      <c r="D4238" t="s">
        <v>5800</v>
      </c>
      <c r="E4238" t="s">
        <v>7</v>
      </c>
      <c r="F4238">
        <v>1995474</v>
      </c>
      <c r="G4238">
        <v>1997450</v>
      </c>
      <c r="I4238" s="1" t="s">
        <v>8</v>
      </c>
      <c r="J4238" t="s">
        <v>4</v>
      </c>
      <c r="K4238" t="s">
        <v>25</v>
      </c>
      <c r="L4238" t="s">
        <v>26</v>
      </c>
      <c r="M4238" t="s">
        <v>12</v>
      </c>
      <c r="N4238">
        <v>0.73039959534648502</v>
      </c>
    </row>
    <row r="4239" spans="1:14">
      <c r="A4239">
        <f t="shared" si="132"/>
        <v>4238</v>
      </c>
      <c r="B4239" t="str">
        <f t="shared" si="133"/>
        <v>o4238</v>
      </c>
      <c r="C4239" t="s">
        <v>5041</v>
      </c>
      <c r="D4239" t="s">
        <v>5801</v>
      </c>
      <c r="E4239" t="s">
        <v>2</v>
      </c>
      <c r="F4239">
        <v>1998174</v>
      </c>
      <c r="G4239">
        <v>1998516</v>
      </c>
      <c r="I4239" s="1" t="s">
        <v>1586</v>
      </c>
      <c r="J4239" t="s">
        <v>4</v>
      </c>
      <c r="K4239" t="s">
        <v>25</v>
      </c>
      <c r="L4239" t="s">
        <v>26</v>
      </c>
      <c r="M4239" t="s">
        <v>12</v>
      </c>
      <c r="N4239">
        <v>0</v>
      </c>
    </row>
    <row r="4240" spans="1:14">
      <c r="A4240">
        <f t="shared" si="132"/>
        <v>4239</v>
      </c>
      <c r="B4240" t="str">
        <f t="shared" si="133"/>
        <v>o4239</v>
      </c>
      <c r="C4240" t="s">
        <v>5041</v>
      </c>
      <c r="D4240" t="s">
        <v>5802</v>
      </c>
      <c r="E4240" t="s">
        <v>7</v>
      </c>
      <c r="F4240">
        <v>1998878</v>
      </c>
      <c r="G4240">
        <v>1999723</v>
      </c>
      <c r="I4240" s="1" t="s">
        <v>8</v>
      </c>
      <c r="J4240" t="s">
        <v>4</v>
      </c>
      <c r="K4240" t="s">
        <v>25</v>
      </c>
      <c r="L4240" t="s">
        <v>26</v>
      </c>
      <c r="M4240" t="s">
        <v>12</v>
      </c>
      <c r="N4240">
        <v>6.0295508274231704</v>
      </c>
    </row>
    <row r="4241" spans="1:14">
      <c r="A4241">
        <f t="shared" si="132"/>
        <v>4240</v>
      </c>
      <c r="B4241" t="str">
        <f t="shared" si="133"/>
        <v>o4240</v>
      </c>
      <c r="C4241" t="s">
        <v>5041</v>
      </c>
      <c r="D4241" t="s">
        <v>5803</v>
      </c>
      <c r="E4241" t="s">
        <v>2</v>
      </c>
      <c r="F4241">
        <v>2001726</v>
      </c>
      <c r="G4241">
        <v>2004281</v>
      </c>
      <c r="I4241" s="1" t="s">
        <v>8</v>
      </c>
      <c r="J4241" t="s">
        <v>4</v>
      </c>
      <c r="K4241" t="s">
        <v>25</v>
      </c>
      <c r="L4241" t="s">
        <v>26</v>
      </c>
      <c r="M4241" t="s">
        <v>12</v>
      </c>
      <c r="N4241">
        <v>5.9467918622848198E-2</v>
      </c>
    </row>
    <row r="4242" spans="1:14">
      <c r="A4242">
        <f t="shared" si="132"/>
        <v>4241</v>
      </c>
      <c r="B4242" t="str">
        <f t="shared" si="133"/>
        <v>o4241</v>
      </c>
      <c r="C4242" t="s">
        <v>5041</v>
      </c>
      <c r="D4242" t="s">
        <v>5804</v>
      </c>
      <c r="E4242" t="s">
        <v>7</v>
      </c>
      <c r="F4242">
        <v>2004829</v>
      </c>
      <c r="G4242">
        <v>2005491</v>
      </c>
      <c r="I4242" s="1" t="s">
        <v>8</v>
      </c>
      <c r="J4242" t="s">
        <v>4</v>
      </c>
      <c r="K4242" t="s">
        <v>25</v>
      </c>
      <c r="L4242" t="s">
        <v>26</v>
      </c>
      <c r="M4242" t="s">
        <v>12</v>
      </c>
      <c r="N4242">
        <v>8.68476621417798</v>
      </c>
    </row>
    <row r="4243" spans="1:14">
      <c r="A4243">
        <f t="shared" si="132"/>
        <v>4242</v>
      </c>
      <c r="B4243" t="str">
        <f t="shared" si="133"/>
        <v>o4242</v>
      </c>
      <c r="C4243" t="s">
        <v>5041</v>
      </c>
      <c r="D4243" t="s">
        <v>5805</v>
      </c>
      <c r="E4243" t="s">
        <v>2</v>
      </c>
      <c r="F4243">
        <v>2006345</v>
      </c>
      <c r="G4243">
        <v>2006850</v>
      </c>
      <c r="I4243" s="1" t="s">
        <v>4332</v>
      </c>
      <c r="J4243" t="s">
        <v>4</v>
      </c>
      <c r="K4243" t="s">
        <v>25</v>
      </c>
      <c r="L4243" t="s">
        <v>26</v>
      </c>
      <c r="M4243" t="s">
        <v>12</v>
      </c>
      <c r="N4243">
        <v>14.2025641025641</v>
      </c>
    </row>
    <row r="4244" spans="1:14">
      <c r="A4244">
        <f t="shared" si="132"/>
        <v>4243</v>
      </c>
      <c r="B4244" t="str">
        <f t="shared" si="133"/>
        <v>o4243</v>
      </c>
      <c r="C4244" t="s">
        <v>5041</v>
      </c>
      <c r="D4244" t="s">
        <v>5806</v>
      </c>
      <c r="E4244" t="s">
        <v>7</v>
      </c>
      <c r="F4244">
        <v>2007627</v>
      </c>
      <c r="G4244">
        <v>2011273</v>
      </c>
      <c r="I4244" s="1" t="s">
        <v>324</v>
      </c>
      <c r="J4244" t="s">
        <v>4</v>
      </c>
      <c r="K4244" t="s">
        <v>25</v>
      </c>
      <c r="L4244" t="s">
        <v>26</v>
      </c>
      <c r="M4244" t="s">
        <v>12</v>
      </c>
      <c r="N4244">
        <v>28.250069618490699</v>
      </c>
    </row>
    <row r="4245" spans="1:14">
      <c r="A4245">
        <f t="shared" si="132"/>
        <v>4244</v>
      </c>
      <c r="B4245" t="str">
        <f t="shared" si="133"/>
        <v>o4244</v>
      </c>
      <c r="C4245" t="s">
        <v>5041</v>
      </c>
      <c r="D4245" t="s">
        <v>5807</v>
      </c>
      <c r="E4245" t="s">
        <v>7</v>
      </c>
      <c r="F4245">
        <v>2015493</v>
      </c>
      <c r="G4245">
        <v>2019340</v>
      </c>
      <c r="I4245" s="1" t="s">
        <v>5808</v>
      </c>
      <c r="J4245" t="s">
        <v>4</v>
      </c>
      <c r="K4245" t="s">
        <v>25</v>
      </c>
      <c r="L4245" t="s">
        <v>26</v>
      </c>
      <c r="M4245" t="s">
        <v>12</v>
      </c>
      <c r="N4245">
        <v>7.5246457178065302</v>
      </c>
    </row>
    <row r="4246" spans="1:14">
      <c r="A4246">
        <f t="shared" si="132"/>
        <v>4245</v>
      </c>
      <c r="B4246" t="str">
        <f t="shared" si="133"/>
        <v>o4245</v>
      </c>
      <c r="C4246" t="s">
        <v>5041</v>
      </c>
      <c r="D4246" t="s">
        <v>5809</v>
      </c>
      <c r="E4246" t="s">
        <v>2</v>
      </c>
      <c r="F4246">
        <v>2019609</v>
      </c>
      <c r="G4246">
        <v>2022800</v>
      </c>
      <c r="I4246" s="1" t="s">
        <v>8</v>
      </c>
      <c r="J4246" t="s">
        <v>4</v>
      </c>
      <c r="K4246" t="s">
        <v>25</v>
      </c>
      <c r="L4246" t="s">
        <v>26</v>
      </c>
      <c r="M4246" t="s">
        <v>12</v>
      </c>
      <c r="N4246">
        <v>28.285401002506301</v>
      </c>
    </row>
    <row r="4247" spans="1:14">
      <c r="A4247">
        <f t="shared" si="132"/>
        <v>4246</v>
      </c>
      <c r="B4247" t="str">
        <f t="shared" si="133"/>
        <v>o4246</v>
      </c>
      <c r="C4247" t="s">
        <v>5041</v>
      </c>
      <c r="D4247" t="s">
        <v>5810</v>
      </c>
      <c r="E4247" t="s">
        <v>7</v>
      </c>
      <c r="F4247">
        <v>2028863</v>
      </c>
      <c r="G4247">
        <v>2029956</v>
      </c>
      <c r="I4247" s="1" t="s">
        <v>324</v>
      </c>
      <c r="J4247" t="s">
        <v>4</v>
      </c>
      <c r="K4247" t="s">
        <v>25</v>
      </c>
      <c r="L4247" t="s">
        <v>26</v>
      </c>
      <c r="M4247" t="s">
        <v>12</v>
      </c>
      <c r="N4247">
        <v>1.8169556840077099</v>
      </c>
    </row>
    <row r="4248" spans="1:14">
      <c r="A4248">
        <f t="shared" si="132"/>
        <v>4247</v>
      </c>
      <c r="B4248" t="str">
        <f t="shared" si="133"/>
        <v>o4247</v>
      </c>
      <c r="C4248" t="s">
        <v>5041</v>
      </c>
      <c r="D4248" t="s">
        <v>5811</v>
      </c>
      <c r="E4248" t="s">
        <v>2</v>
      </c>
      <c r="F4248">
        <v>2035990</v>
      </c>
      <c r="G4248">
        <v>2037666</v>
      </c>
      <c r="I4248" s="1" t="s">
        <v>8</v>
      </c>
      <c r="J4248" t="s">
        <v>4</v>
      </c>
      <c r="K4248" t="s">
        <v>25</v>
      </c>
      <c r="L4248" t="s">
        <v>26</v>
      </c>
      <c r="M4248" t="s">
        <v>12</v>
      </c>
      <c r="N4248">
        <v>5.4514013118664302</v>
      </c>
    </row>
    <row r="4249" spans="1:14">
      <c r="A4249">
        <f t="shared" si="132"/>
        <v>4248</v>
      </c>
      <c r="B4249" t="str">
        <f t="shared" si="133"/>
        <v>o4248</v>
      </c>
      <c r="C4249" t="s">
        <v>5041</v>
      </c>
      <c r="D4249" t="s">
        <v>5812</v>
      </c>
      <c r="E4249" t="s">
        <v>2</v>
      </c>
      <c r="F4249">
        <v>2059753</v>
      </c>
      <c r="G4249">
        <v>2061457</v>
      </c>
      <c r="I4249" s="1" t="s">
        <v>187</v>
      </c>
      <c r="J4249" t="s">
        <v>4</v>
      </c>
      <c r="K4249" t="s">
        <v>25</v>
      </c>
      <c r="L4249" t="s">
        <v>26</v>
      </c>
      <c r="M4249" t="s">
        <v>12</v>
      </c>
      <c r="N4249">
        <v>34.694915254237301</v>
      </c>
    </row>
    <row r="4250" spans="1:14">
      <c r="A4250">
        <f t="shared" si="132"/>
        <v>4249</v>
      </c>
      <c r="B4250" t="str">
        <f t="shared" si="133"/>
        <v>o4249</v>
      </c>
      <c r="C4250" t="s">
        <v>5041</v>
      </c>
      <c r="D4250" t="s">
        <v>5813</v>
      </c>
      <c r="E4250" t="s">
        <v>2</v>
      </c>
      <c r="F4250">
        <v>2067455</v>
      </c>
      <c r="G4250">
        <v>2068615</v>
      </c>
      <c r="I4250" s="1" t="s">
        <v>5814</v>
      </c>
      <c r="J4250" t="s">
        <v>4</v>
      </c>
      <c r="K4250" t="s">
        <v>25</v>
      </c>
      <c r="L4250" t="s">
        <v>26</v>
      </c>
      <c r="M4250" t="s">
        <v>12</v>
      </c>
      <c r="N4250">
        <v>131.845070422535</v>
      </c>
    </row>
    <row r="4251" spans="1:14">
      <c r="A4251">
        <f t="shared" si="132"/>
        <v>4250</v>
      </c>
      <c r="B4251" t="str">
        <f t="shared" si="133"/>
        <v>o4250</v>
      </c>
      <c r="C4251" t="s">
        <v>5041</v>
      </c>
      <c r="D4251" t="s">
        <v>5815</v>
      </c>
      <c r="E4251" t="s">
        <v>2</v>
      </c>
      <c r="F4251">
        <v>2070453</v>
      </c>
      <c r="G4251">
        <v>2072558</v>
      </c>
      <c r="I4251" s="1" t="s">
        <v>8</v>
      </c>
      <c r="J4251" t="s">
        <v>4</v>
      </c>
      <c r="K4251" t="s">
        <v>25</v>
      </c>
      <c r="L4251" t="s">
        <v>26</v>
      </c>
      <c r="M4251" t="s">
        <v>12</v>
      </c>
      <c r="N4251">
        <v>11.481006647673301</v>
      </c>
    </row>
    <row r="4252" spans="1:14">
      <c r="A4252">
        <f t="shared" si="132"/>
        <v>4251</v>
      </c>
      <c r="B4252" t="str">
        <f t="shared" si="133"/>
        <v>o4251</v>
      </c>
      <c r="C4252" t="s">
        <v>5041</v>
      </c>
      <c r="D4252" t="s">
        <v>5816</v>
      </c>
      <c r="E4252" t="s">
        <v>7</v>
      </c>
      <c r="F4252">
        <v>2072804</v>
      </c>
      <c r="G4252">
        <v>2074456</v>
      </c>
      <c r="I4252" s="1" t="s">
        <v>5817</v>
      </c>
      <c r="J4252" t="s">
        <v>4</v>
      </c>
      <c r="K4252" t="s">
        <v>25</v>
      </c>
      <c r="L4252" t="s">
        <v>26</v>
      </c>
      <c r="M4252" t="s">
        <v>12</v>
      </c>
      <c r="N4252">
        <v>4.6561728395061701</v>
      </c>
    </row>
    <row r="4253" spans="1:14">
      <c r="A4253">
        <f t="shared" si="132"/>
        <v>4252</v>
      </c>
      <c r="B4253" t="str">
        <f t="shared" si="133"/>
        <v>o4252</v>
      </c>
      <c r="C4253" t="s">
        <v>5041</v>
      </c>
      <c r="D4253" t="s">
        <v>5818</v>
      </c>
      <c r="E4253" t="s">
        <v>7</v>
      </c>
      <c r="F4253">
        <v>2075033</v>
      </c>
      <c r="G4253">
        <v>2076744</v>
      </c>
      <c r="I4253" s="1" t="s">
        <v>324</v>
      </c>
      <c r="J4253" t="s">
        <v>4</v>
      </c>
      <c r="K4253" t="s">
        <v>25</v>
      </c>
      <c r="L4253" t="s">
        <v>26</v>
      </c>
      <c r="M4253" t="s">
        <v>12</v>
      </c>
      <c r="N4253">
        <v>46.995169082125599</v>
      </c>
    </row>
    <row r="4254" spans="1:14">
      <c r="A4254">
        <f t="shared" si="132"/>
        <v>4253</v>
      </c>
      <c r="B4254" t="str">
        <f t="shared" si="133"/>
        <v>o4253</v>
      </c>
      <c r="C4254" t="s">
        <v>5041</v>
      </c>
      <c r="D4254" t="s">
        <v>5819</v>
      </c>
      <c r="E4254" t="s">
        <v>7</v>
      </c>
      <c r="F4254">
        <v>2078342</v>
      </c>
      <c r="G4254">
        <v>2079421</v>
      </c>
      <c r="I4254" s="1" t="s">
        <v>8</v>
      </c>
      <c r="J4254" t="s">
        <v>4</v>
      </c>
      <c r="K4254" t="s">
        <v>25</v>
      </c>
      <c r="L4254" t="s">
        <v>26</v>
      </c>
      <c r="M4254" t="s">
        <v>12</v>
      </c>
      <c r="N4254">
        <v>11.101851851851899</v>
      </c>
    </row>
    <row r="4255" spans="1:14">
      <c r="A4255">
        <f t="shared" si="132"/>
        <v>4254</v>
      </c>
      <c r="B4255" t="str">
        <f t="shared" si="133"/>
        <v>o4254</v>
      </c>
      <c r="C4255" t="s">
        <v>5041</v>
      </c>
      <c r="D4255" t="s">
        <v>5820</v>
      </c>
      <c r="E4255" t="s">
        <v>7</v>
      </c>
      <c r="F4255">
        <v>2079484</v>
      </c>
      <c r="G4255">
        <v>2079649</v>
      </c>
      <c r="I4255" s="1" t="s">
        <v>159</v>
      </c>
      <c r="J4255" t="s">
        <v>4</v>
      </c>
      <c r="K4255" t="s">
        <v>25</v>
      </c>
      <c r="L4255" t="s">
        <v>26</v>
      </c>
      <c r="M4255" t="s">
        <v>12</v>
      </c>
      <c r="N4255">
        <v>3.1111111111111098</v>
      </c>
    </row>
    <row r="4256" spans="1:14">
      <c r="A4256">
        <f t="shared" si="132"/>
        <v>4255</v>
      </c>
      <c r="B4256" t="str">
        <f t="shared" si="133"/>
        <v>o4255</v>
      </c>
      <c r="C4256" t="s">
        <v>5041</v>
      </c>
      <c r="D4256" t="s">
        <v>5821</v>
      </c>
      <c r="E4256" t="s">
        <v>7</v>
      </c>
      <c r="F4256">
        <v>2080218</v>
      </c>
      <c r="G4256">
        <v>2081504</v>
      </c>
      <c r="I4256" s="1" t="s">
        <v>5822</v>
      </c>
      <c r="J4256" t="s">
        <v>4</v>
      </c>
      <c r="K4256" t="s">
        <v>25</v>
      </c>
      <c r="L4256" t="s">
        <v>26</v>
      </c>
      <c r="M4256" t="s">
        <v>12</v>
      </c>
      <c r="N4256">
        <v>7.9935543278084698</v>
      </c>
    </row>
    <row r="4257" spans="1:14">
      <c r="A4257">
        <f t="shared" si="132"/>
        <v>4256</v>
      </c>
      <c r="B4257" t="str">
        <f t="shared" si="133"/>
        <v>o4256</v>
      </c>
      <c r="C4257" t="s">
        <v>5041</v>
      </c>
      <c r="D4257" t="s">
        <v>5823</v>
      </c>
      <c r="E4257" t="s">
        <v>2</v>
      </c>
      <c r="F4257">
        <v>2081982</v>
      </c>
      <c r="G4257">
        <v>2086757</v>
      </c>
      <c r="I4257" s="1" t="s">
        <v>8</v>
      </c>
      <c r="J4257" t="s">
        <v>4</v>
      </c>
      <c r="K4257" t="s">
        <v>25</v>
      </c>
      <c r="L4257" t="s">
        <v>26</v>
      </c>
      <c r="M4257" t="s">
        <v>12</v>
      </c>
      <c r="N4257">
        <v>9.9051507537688401</v>
      </c>
    </row>
    <row r="4258" spans="1:14">
      <c r="A4258">
        <f t="shared" si="132"/>
        <v>4257</v>
      </c>
      <c r="B4258" t="str">
        <f t="shared" si="133"/>
        <v>o4257</v>
      </c>
      <c r="C4258" t="s">
        <v>5041</v>
      </c>
      <c r="D4258" t="s">
        <v>5824</v>
      </c>
      <c r="E4258" t="s">
        <v>7</v>
      </c>
      <c r="F4258">
        <v>2087018</v>
      </c>
      <c r="G4258">
        <v>2088109</v>
      </c>
      <c r="I4258" s="1" t="s">
        <v>8</v>
      </c>
      <c r="J4258" t="s">
        <v>4</v>
      </c>
      <c r="K4258" t="s">
        <v>25</v>
      </c>
      <c r="L4258" t="s">
        <v>26</v>
      </c>
      <c r="M4258" t="s">
        <v>12</v>
      </c>
      <c r="N4258">
        <v>2.9221611721611702</v>
      </c>
    </row>
    <row r="4259" spans="1:14">
      <c r="A4259">
        <f t="shared" si="132"/>
        <v>4258</v>
      </c>
      <c r="B4259" t="str">
        <f t="shared" si="133"/>
        <v>o4258</v>
      </c>
      <c r="C4259" t="s">
        <v>5041</v>
      </c>
      <c r="D4259" t="s">
        <v>5825</v>
      </c>
      <c r="E4259" t="s">
        <v>7</v>
      </c>
      <c r="F4259">
        <v>2088738</v>
      </c>
      <c r="G4259">
        <v>2090125</v>
      </c>
      <c r="I4259" s="1" t="s">
        <v>5826</v>
      </c>
      <c r="J4259" t="s">
        <v>4</v>
      </c>
      <c r="K4259" t="s">
        <v>25</v>
      </c>
      <c r="L4259" t="s">
        <v>26</v>
      </c>
      <c r="M4259" t="s">
        <v>12</v>
      </c>
      <c r="N4259">
        <v>2.2505910165484599</v>
      </c>
    </row>
    <row r="4260" spans="1:14">
      <c r="A4260">
        <f t="shared" si="132"/>
        <v>4259</v>
      </c>
      <c r="B4260" t="str">
        <f t="shared" si="133"/>
        <v>o4259</v>
      </c>
      <c r="C4260" t="s">
        <v>5041</v>
      </c>
      <c r="D4260" t="s">
        <v>5827</v>
      </c>
      <c r="E4260" t="s">
        <v>7</v>
      </c>
      <c r="F4260">
        <v>2090613</v>
      </c>
      <c r="G4260">
        <v>2092272</v>
      </c>
      <c r="I4260" s="1" t="s">
        <v>185</v>
      </c>
      <c r="J4260" t="s">
        <v>4</v>
      </c>
      <c r="K4260" t="s">
        <v>25</v>
      </c>
      <c r="L4260" t="s">
        <v>26</v>
      </c>
      <c r="M4260" t="s">
        <v>12</v>
      </c>
      <c r="N4260">
        <v>30.258084577114399</v>
      </c>
    </row>
    <row r="4261" spans="1:14">
      <c r="A4261">
        <f t="shared" si="132"/>
        <v>4260</v>
      </c>
      <c r="B4261" t="str">
        <f t="shared" si="133"/>
        <v>o4260</v>
      </c>
      <c r="C4261" t="s">
        <v>5041</v>
      </c>
      <c r="D4261" t="s">
        <v>5828</v>
      </c>
      <c r="E4261" t="s">
        <v>7</v>
      </c>
      <c r="F4261">
        <v>2093528</v>
      </c>
      <c r="G4261">
        <v>2099509</v>
      </c>
      <c r="I4261" s="1" t="s">
        <v>5829</v>
      </c>
      <c r="J4261" t="s">
        <v>4</v>
      </c>
      <c r="K4261" t="s">
        <v>25</v>
      </c>
      <c r="L4261" t="s">
        <v>26</v>
      </c>
      <c r="M4261" t="s">
        <v>12</v>
      </c>
      <c r="N4261">
        <v>18.599355877616699</v>
      </c>
    </row>
    <row r="4262" spans="1:14">
      <c r="A4262">
        <f t="shared" si="132"/>
        <v>4261</v>
      </c>
      <c r="B4262" t="str">
        <f t="shared" si="133"/>
        <v>o4261</v>
      </c>
      <c r="C4262" t="s">
        <v>5041</v>
      </c>
      <c r="D4262" t="s">
        <v>5830</v>
      </c>
      <c r="E4262" t="s">
        <v>2</v>
      </c>
      <c r="F4262">
        <v>2101417</v>
      </c>
      <c r="G4262">
        <v>2103605</v>
      </c>
      <c r="I4262" s="1" t="s">
        <v>366</v>
      </c>
      <c r="J4262" t="s">
        <v>4</v>
      </c>
      <c r="K4262" t="s">
        <v>25</v>
      </c>
      <c r="L4262" t="s">
        <v>26</v>
      </c>
      <c r="M4262" t="s">
        <v>12</v>
      </c>
      <c r="N4262">
        <v>75.583686940122604</v>
      </c>
    </row>
    <row r="4263" spans="1:14">
      <c r="A4263">
        <f t="shared" si="132"/>
        <v>4262</v>
      </c>
      <c r="B4263" t="str">
        <f t="shared" si="133"/>
        <v>o4262</v>
      </c>
      <c r="C4263" t="s">
        <v>5041</v>
      </c>
      <c r="D4263" t="s">
        <v>5831</v>
      </c>
      <c r="E4263" t="s">
        <v>2</v>
      </c>
      <c r="F4263">
        <v>2104163</v>
      </c>
      <c r="G4263">
        <v>2105353</v>
      </c>
      <c r="I4263" s="1" t="s">
        <v>214</v>
      </c>
      <c r="J4263" t="s">
        <v>4</v>
      </c>
      <c r="K4263" t="s">
        <v>25</v>
      </c>
      <c r="L4263" t="s">
        <v>26</v>
      </c>
      <c r="M4263" t="s">
        <v>12</v>
      </c>
      <c r="N4263">
        <v>60.096491228070199</v>
      </c>
    </row>
    <row r="4264" spans="1:14">
      <c r="A4264">
        <f t="shared" si="132"/>
        <v>4263</v>
      </c>
      <c r="B4264" t="str">
        <f t="shared" si="133"/>
        <v>o4263</v>
      </c>
      <c r="C4264" t="s">
        <v>5041</v>
      </c>
      <c r="D4264" t="s">
        <v>5832</v>
      </c>
      <c r="E4264" t="s">
        <v>2</v>
      </c>
      <c r="F4264">
        <v>2106942</v>
      </c>
      <c r="G4264">
        <v>2110112</v>
      </c>
      <c r="I4264" s="1" t="s">
        <v>8</v>
      </c>
      <c r="J4264" t="s">
        <v>4</v>
      </c>
      <c r="K4264" t="s">
        <v>25</v>
      </c>
      <c r="L4264" t="s">
        <v>26</v>
      </c>
      <c r="M4264" t="s">
        <v>12</v>
      </c>
      <c r="N4264">
        <v>34.719646799117001</v>
      </c>
    </row>
    <row r="4265" spans="1:14">
      <c r="A4265">
        <f t="shared" si="132"/>
        <v>4264</v>
      </c>
      <c r="B4265" t="str">
        <f t="shared" si="133"/>
        <v>o4264</v>
      </c>
      <c r="C4265" t="s">
        <v>5041</v>
      </c>
      <c r="D4265" t="s">
        <v>5833</v>
      </c>
      <c r="E4265" t="s">
        <v>7</v>
      </c>
      <c r="F4265">
        <v>2110722</v>
      </c>
      <c r="G4265">
        <v>2112579</v>
      </c>
      <c r="I4265" s="1" t="s">
        <v>3852</v>
      </c>
      <c r="J4265" t="s">
        <v>4</v>
      </c>
      <c r="K4265" t="s">
        <v>25</v>
      </c>
      <c r="L4265" t="s">
        <v>26</v>
      </c>
      <c r="M4265" t="s">
        <v>12</v>
      </c>
      <c r="N4265">
        <v>47.087625814091197</v>
      </c>
    </row>
    <row r="4266" spans="1:14">
      <c r="A4266">
        <f t="shared" si="132"/>
        <v>4265</v>
      </c>
      <c r="B4266" t="str">
        <f t="shared" si="133"/>
        <v>o4265</v>
      </c>
      <c r="C4266" t="s">
        <v>5041</v>
      </c>
      <c r="D4266" t="s">
        <v>5834</v>
      </c>
      <c r="E4266" t="s">
        <v>7</v>
      </c>
      <c r="F4266">
        <v>2113636</v>
      </c>
      <c r="G4266">
        <v>2114446</v>
      </c>
      <c r="I4266" s="1" t="s">
        <v>582</v>
      </c>
      <c r="J4266" t="s">
        <v>4</v>
      </c>
      <c r="K4266" t="s">
        <v>25</v>
      </c>
      <c r="L4266" t="s">
        <v>26</v>
      </c>
      <c r="N4266">
        <v>10.200564971751399</v>
      </c>
    </row>
    <row r="4267" spans="1:14">
      <c r="A4267">
        <f t="shared" si="132"/>
        <v>4266</v>
      </c>
      <c r="B4267" t="str">
        <f t="shared" si="133"/>
        <v>o4266</v>
      </c>
      <c r="C4267" t="s">
        <v>5041</v>
      </c>
      <c r="D4267" t="s">
        <v>5835</v>
      </c>
      <c r="E4267" t="s">
        <v>2</v>
      </c>
      <c r="F4267">
        <v>2115854</v>
      </c>
      <c r="G4267">
        <v>2117624</v>
      </c>
      <c r="I4267" s="1" t="s">
        <v>21</v>
      </c>
      <c r="J4267" t="s">
        <v>4</v>
      </c>
      <c r="K4267" t="s">
        <v>25</v>
      </c>
      <c r="L4267" t="s">
        <v>26</v>
      </c>
      <c r="N4267">
        <v>19.215962441314598</v>
      </c>
    </row>
    <row r="4268" spans="1:14">
      <c r="A4268">
        <f t="shared" si="132"/>
        <v>4267</v>
      </c>
      <c r="B4268" t="str">
        <f t="shared" si="133"/>
        <v>o4267</v>
      </c>
      <c r="C4268" t="s">
        <v>5041</v>
      </c>
      <c r="D4268" t="s">
        <v>5836</v>
      </c>
      <c r="E4268" t="s">
        <v>2</v>
      </c>
      <c r="F4268">
        <v>2120103</v>
      </c>
      <c r="G4268">
        <v>2121857</v>
      </c>
      <c r="I4268" s="1" t="s">
        <v>480</v>
      </c>
      <c r="J4268" t="s">
        <v>4</v>
      </c>
      <c r="K4268" t="s">
        <v>25</v>
      </c>
      <c r="L4268" t="s">
        <v>26</v>
      </c>
      <c r="M4268" t="s">
        <v>12</v>
      </c>
      <c r="N4268">
        <v>14.7945529899349</v>
      </c>
    </row>
    <row r="4269" spans="1:14">
      <c r="A4269">
        <f t="shared" si="132"/>
        <v>4268</v>
      </c>
      <c r="B4269" t="str">
        <f t="shared" si="133"/>
        <v>o4268</v>
      </c>
      <c r="C4269" t="s">
        <v>5041</v>
      </c>
      <c r="D4269" t="s">
        <v>5837</v>
      </c>
      <c r="E4269" t="s">
        <v>2</v>
      </c>
      <c r="F4269">
        <v>2122607</v>
      </c>
      <c r="G4269">
        <v>2124289</v>
      </c>
      <c r="I4269" s="1" t="s">
        <v>8</v>
      </c>
      <c r="J4269" t="s">
        <v>4</v>
      </c>
      <c r="K4269" t="s">
        <v>25</v>
      </c>
      <c r="L4269" t="s">
        <v>26</v>
      </c>
      <c r="N4269">
        <v>0.27926322043969098</v>
      </c>
    </row>
    <row r="4270" spans="1:14">
      <c r="A4270">
        <f t="shared" si="132"/>
        <v>4269</v>
      </c>
      <c r="B4270" t="str">
        <f t="shared" si="133"/>
        <v>o4269</v>
      </c>
      <c r="C4270" t="s">
        <v>5041</v>
      </c>
      <c r="D4270" t="s">
        <v>5838</v>
      </c>
      <c r="E4270" t="s">
        <v>2</v>
      </c>
      <c r="F4270">
        <v>2125544</v>
      </c>
      <c r="G4270">
        <v>2127381</v>
      </c>
      <c r="I4270" s="1" t="s">
        <v>76</v>
      </c>
      <c r="J4270" t="s">
        <v>4</v>
      </c>
      <c r="K4270" t="s">
        <v>25</v>
      </c>
      <c r="L4270" t="s">
        <v>26</v>
      </c>
      <c r="N4270">
        <v>0</v>
      </c>
    </row>
    <row r="4271" spans="1:14">
      <c r="A4271">
        <f t="shared" si="132"/>
        <v>4270</v>
      </c>
      <c r="B4271" t="str">
        <f t="shared" si="133"/>
        <v>o4270</v>
      </c>
      <c r="C4271" t="s">
        <v>5041</v>
      </c>
      <c r="D4271" t="s">
        <v>5839</v>
      </c>
      <c r="E4271" t="s">
        <v>7</v>
      </c>
      <c r="F4271">
        <v>2128172</v>
      </c>
      <c r="G4271">
        <v>2129152</v>
      </c>
      <c r="I4271" s="1" t="s">
        <v>8</v>
      </c>
      <c r="J4271" t="s">
        <v>4</v>
      </c>
      <c r="K4271" t="s">
        <v>25</v>
      </c>
      <c r="L4271" t="s">
        <v>26</v>
      </c>
      <c r="N4271">
        <v>31.9306829765545</v>
      </c>
    </row>
    <row r="4272" spans="1:14">
      <c r="A4272">
        <f t="shared" si="132"/>
        <v>4271</v>
      </c>
      <c r="B4272" t="str">
        <f t="shared" si="133"/>
        <v>o4271</v>
      </c>
      <c r="C4272" t="s">
        <v>5041</v>
      </c>
      <c r="D4272" t="s">
        <v>5840</v>
      </c>
      <c r="E4272" t="s">
        <v>2</v>
      </c>
      <c r="F4272">
        <v>2131551</v>
      </c>
      <c r="G4272">
        <v>2132198</v>
      </c>
      <c r="I4272" s="1" t="s">
        <v>8</v>
      </c>
      <c r="J4272" t="s">
        <v>4</v>
      </c>
      <c r="K4272" t="s">
        <v>25</v>
      </c>
      <c r="L4272" t="s">
        <v>26</v>
      </c>
      <c r="N4272">
        <v>0.30246913580246898</v>
      </c>
    </row>
    <row r="4273" spans="1:14">
      <c r="A4273">
        <f t="shared" si="132"/>
        <v>4272</v>
      </c>
      <c r="B4273" t="str">
        <f t="shared" si="133"/>
        <v>o4272</v>
      </c>
      <c r="C4273" t="s">
        <v>5041</v>
      </c>
      <c r="D4273" t="s">
        <v>5841</v>
      </c>
      <c r="E4273" t="s">
        <v>2</v>
      </c>
      <c r="F4273">
        <v>2135496</v>
      </c>
      <c r="G4273">
        <v>2136050</v>
      </c>
      <c r="I4273" s="1" t="s">
        <v>8</v>
      </c>
      <c r="J4273" t="s">
        <v>4</v>
      </c>
      <c r="K4273" t="s">
        <v>25</v>
      </c>
      <c r="L4273" t="s">
        <v>26</v>
      </c>
      <c r="N4273">
        <v>1475.7009009009</v>
      </c>
    </row>
    <row r="4274" spans="1:14">
      <c r="A4274">
        <f t="shared" si="132"/>
        <v>4273</v>
      </c>
      <c r="B4274" t="str">
        <f t="shared" si="133"/>
        <v>o4273</v>
      </c>
      <c r="C4274" t="s">
        <v>5041</v>
      </c>
      <c r="D4274" t="s">
        <v>5842</v>
      </c>
      <c r="E4274" t="s">
        <v>7</v>
      </c>
      <c r="F4274">
        <v>2136300</v>
      </c>
      <c r="G4274">
        <v>2137479</v>
      </c>
      <c r="I4274" s="1" t="s">
        <v>5843</v>
      </c>
      <c r="J4274" t="s">
        <v>4</v>
      </c>
      <c r="K4274" t="s">
        <v>25</v>
      </c>
      <c r="L4274" t="s">
        <v>26</v>
      </c>
      <c r="N4274">
        <v>26.4738372093023</v>
      </c>
    </row>
    <row r="4275" spans="1:14">
      <c r="A4275">
        <f t="shared" si="132"/>
        <v>4274</v>
      </c>
      <c r="B4275" t="str">
        <f t="shared" si="133"/>
        <v>o4274</v>
      </c>
      <c r="C4275" t="s">
        <v>5041</v>
      </c>
      <c r="D4275" t="s">
        <v>5844</v>
      </c>
      <c r="E4275" t="s">
        <v>7</v>
      </c>
      <c r="F4275">
        <v>2140124</v>
      </c>
      <c r="G4275">
        <v>2142019</v>
      </c>
      <c r="I4275" s="1" t="s">
        <v>8</v>
      </c>
      <c r="J4275" t="s">
        <v>4</v>
      </c>
      <c r="K4275" t="s">
        <v>25</v>
      </c>
      <c r="L4275" t="s">
        <v>11513</v>
      </c>
      <c r="N4275">
        <v>4.7289029535865001</v>
      </c>
    </row>
    <row r="4276" spans="1:14">
      <c r="A4276">
        <f t="shared" si="132"/>
        <v>4275</v>
      </c>
      <c r="B4276" t="str">
        <f t="shared" si="133"/>
        <v>o4275</v>
      </c>
      <c r="C4276" t="s">
        <v>5041</v>
      </c>
      <c r="D4276" t="s">
        <v>5845</v>
      </c>
      <c r="E4276" t="s">
        <v>7</v>
      </c>
      <c r="F4276">
        <v>2144182</v>
      </c>
      <c r="G4276">
        <v>2145933</v>
      </c>
      <c r="I4276" s="1" t="s">
        <v>8</v>
      </c>
      <c r="J4276" t="s">
        <v>4</v>
      </c>
      <c r="K4276" t="s">
        <v>25</v>
      </c>
      <c r="L4276" t="s">
        <v>26</v>
      </c>
      <c r="N4276">
        <v>2.9703196347032002</v>
      </c>
    </row>
    <row r="4277" spans="1:14">
      <c r="A4277">
        <f t="shared" si="132"/>
        <v>4276</v>
      </c>
      <c r="B4277" t="str">
        <f t="shared" si="133"/>
        <v>o4276</v>
      </c>
      <c r="C4277" t="s">
        <v>5846</v>
      </c>
      <c r="D4277" t="s">
        <v>5847</v>
      </c>
      <c r="E4277" t="s">
        <v>2</v>
      </c>
      <c r="F4277">
        <v>243</v>
      </c>
      <c r="G4277">
        <v>2833</v>
      </c>
      <c r="I4277" s="1" t="s">
        <v>5848</v>
      </c>
      <c r="J4277" t="s">
        <v>4</v>
      </c>
      <c r="K4277" t="s">
        <v>25</v>
      </c>
      <c r="L4277" t="s">
        <v>26</v>
      </c>
      <c r="N4277">
        <v>18.2173715325148</v>
      </c>
    </row>
    <row r="4278" spans="1:14">
      <c r="A4278">
        <f t="shared" si="132"/>
        <v>4277</v>
      </c>
      <c r="B4278" t="str">
        <f t="shared" si="133"/>
        <v>o4277</v>
      </c>
      <c r="C4278" t="s">
        <v>5846</v>
      </c>
      <c r="D4278" t="s">
        <v>5849</v>
      </c>
      <c r="E4278" t="s">
        <v>7</v>
      </c>
      <c r="F4278">
        <v>3456</v>
      </c>
      <c r="G4278">
        <v>5051</v>
      </c>
      <c r="I4278" s="1" t="s">
        <v>8</v>
      </c>
      <c r="J4278" t="s">
        <v>4</v>
      </c>
      <c r="K4278" t="s">
        <v>25</v>
      </c>
      <c r="L4278" t="s">
        <v>26</v>
      </c>
      <c r="M4278" t="s">
        <v>12</v>
      </c>
      <c r="N4278">
        <v>60.5570175438597</v>
      </c>
    </row>
    <row r="4279" spans="1:14">
      <c r="A4279">
        <f t="shared" si="132"/>
        <v>4278</v>
      </c>
      <c r="B4279" t="str">
        <f t="shared" si="133"/>
        <v>o4278</v>
      </c>
      <c r="C4279" t="s">
        <v>5846</v>
      </c>
      <c r="D4279" t="s">
        <v>5850</v>
      </c>
      <c r="E4279" t="s">
        <v>2</v>
      </c>
      <c r="F4279">
        <v>8591</v>
      </c>
      <c r="G4279">
        <v>9378</v>
      </c>
      <c r="I4279" s="1" t="s">
        <v>5851</v>
      </c>
      <c r="J4279" t="s">
        <v>4</v>
      </c>
      <c r="K4279" t="s">
        <v>25</v>
      </c>
      <c r="L4279" t="s">
        <v>26</v>
      </c>
      <c r="N4279">
        <v>36.598130841121502</v>
      </c>
    </row>
    <row r="4280" spans="1:14">
      <c r="A4280">
        <f t="shared" si="132"/>
        <v>4279</v>
      </c>
      <c r="B4280" t="str">
        <f t="shared" si="133"/>
        <v>o4279</v>
      </c>
      <c r="C4280" t="s">
        <v>5846</v>
      </c>
      <c r="D4280" t="s">
        <v>5852</v>
      </c>
      <c r="E4280" t="s">
        <v>2</v>
      </c>
      <c r="F4280">
        <v>11433</v>
      </c>
      <c r="G4280">
        <v>14786</v>
      </c>
      <c r="I4280" s="1" t="s">
        <v>4351</v>
      </c>
      <c r="J4280" t="s">
        <v>4</v>
      </c>
      <c r="K4280" t="s">
        <v>25</v>
      </c>
      <c r="L4280" t="s">
        <v>26</v>
      </c>
      <c r="N4280">
        <v>31.166826156299798</v>
      </c>
    </row>
    <row r="4281" spans="1:14">
      <c r="A4281">
        <f t="shared" si="132"/>
        <v>4280</v>
      </c>
      <c r="B4281" t="str">
        <f t="shared" si="133"/>
        <v>o4280</v>
      </c>
      <c r="C4281" t="s">
        <v>5846</v>
      </c>
      <c r="D4281" t="s">
        <v>5853</v>
      </c>
      <c r="E4281" t="s">
        <v>7</v>
      </c>
      <c r="F4281">
        <v>15767</v>
      </c>
      <c r="G4281">
        <v>16291</v>
      </c>
      <c r="I4281" s="1" t="s">
        <v>8</v>
      </c>
      <c r="J4281" t="s">
        <v>4</v>
      </c>
      <c r="K4281" t="s">
        <v>11513</v>
      </c>
      <c r="L4281" t="s">
        <v>26</v>
      </c>
      <c r="M4281" t="s">
        <v>12</v>
      </c>
      <c r="N4281">
        <v>2.0266666666666699</v>
      </c>
    </row>
    <row r="4282" spans="1:14">
      <c r="A4282">
        <f t="shared" si="132"/>
        <v>4281</v>
      </c>
      <c r="B4282" t="str">
        <f t="shared" si="133"/>
        <v>o4281</v>
      </c>
      <c r="C4282" t="s">
        <v>5846</v>
      </c>
      <c r="D4282" t="s">
        <v>5854</v>
      </c>
      <c r="E4282" t="s">
        <v>2</v>
      </c>
      <c r="F4282">
        <v>18634</v>
      </c>
      <c r="G4282">
        <v>20748</v>
      </c>
      <c r="I4282" s="1" t="s">
        <v>8</v>
      </c>
      <c r="J4282" t="s">
        <v>4</v>
      </c>
      <c r="K4282" t="s">
        <v>25</v>
      </c>
      <c r="L4282" t="s">
        <v>26</v>
      </c>
      <c r="M4282" t="s">
        <v>12</v>
      </c>
      <c r="N4282">
        <v>30.849172576832199</v>
      </c>
    </row>
    <row r="4283" spans="1:14">
      <c r="A4283">
        <f t="shared" si="132"/>
        <v>4282</v>
      </c>
      <c r="B4283" t="str">
        <f t="shared" si="133"/>
        <v>o4282</v>
      </c>
      <c r="C4283" t="s">
        <v>5846</v>
      </c>
      <c r="D4283" t="s">
        <v>5855</v>
      </c>
      <c r="E4283" t="s">
        <v>7</v>
      </c>
      <c r="F4283">
        <v>22078</v>
      </c>
      <c r="G4283">
        <v>24349</v>
      </c>
      <c r="I4283" s="1" t="s">
        <v>5856</v>
      </c>
      <c r="J4283" t="s">
        <v>4</v>
      </c>
      <c r="K4283" t="s">
        <v>25</v>
      </c>
      <c r="L4283" t="s">
        <v>26</v>
      </c>
      <c r="M4283" t="s">
        <v>12</v>
      </c>
      <c r="N4283">
        <v>31.416167664670699</v>
      </c>
    </row>
    <row r="4284" spans="1:14">
      <c r="A4284">
        <f t="shared" si="132"/>
        <v>4283</v>
      </c>
      <c r="B4284" t="str">
        <f t="shared" si="133"/>
        <v>o4283</v>
      </c>
      <c r="C4284" t="s">
        <v>5846</v>
      </c>
      <c r="D4284" t="s">
        <v>5857</v>
      </c>
      <c r="E4284" t="s">
        <v>2</v>
      </c>
      <c r="F4284">
        <v>24765</v>
      </c>
      <c r="G4284">
        <v>26722</v>
      </c>
      <c r="I4284" s="1" t="s">
        <v>1725</v>
      </c>
      <c r="J4284" t="s">
        <v>4</v>
      </c>
      <c r="K4284" t="s">
        <v>25</v>
      </c>
      <c r="L4284" t="s">
        <v>26</v>
      </c>
      <c r="M4284" t="s">
        <v>12</v>
      </c>
      <c r="N4284">
        <v>29.467432950191601</v>
      </c>
    </row>
    <row r="4285" spans="1:14">
      <c r="A4285">
        <f t="shared" si="132"/>
        <v>4284</v>
      </c>
      <c r="B4285" t="str">
        <f t="shared" si="133"/>
        <v>o4284</v>
      </c>
      <c r="C4285" t="s">
        <v>5846</v>
      </c>
      <c r="D4285" t="s">
        <v>5858</v>
      </c>
      <c r="E4285" t="s">
        <v>2</v>
      </c>
      <c r="F4285">
        <v>34919</v>
      </c>
      <c r="G4285">
        <v>35824</v>
      </c>
      <c r="I4285" s="1" t="s">
        <v>8</v>
      </c>
      <c r="J4285" t="s">
        <v>4</v>
      </c>
      <c r="K4285" t="s">
        <v>25</v>
      </c>
      <c r="L4285" t="s">
        <v>26</v>
      </c>
      <c r="M4285" t="s">
        <v>12</v>
      </c>
      <c r="N4285">
        <v>60.262693156732901</v>
      </c>
    </row>
    <row r="4286" spans="1:14">
      <c r="A4286">
        <f t="shared" si="132"/>
        <v>4285</v>
      </c>
      <c r="B4286" t="str">
        <f t="shared" si="133"/>
        <v>o4285</v>
      </c>
      <c r="C4286" t="s">
        <v>5846</v>
      </c>
      <c r="D4286" t="s">
        <v>5859</v>
      </c>
      <c r="E4286" t="s">
        <v>7</v>
      </c>
      <c r="F4286">
        <v>36599</v>
      </c>
      <c r="G4286">
        <v>37909</v>
      </c>
      <c r="I4286" s="1" t="s">
        <v>8</v>
      </c>
      <c r="J4286" t="s">
        <v>4</v>
      </c>
      <c r="K4286" t="s">
        <v>25</v>
      </c>
      <c r="L4286" t="s">
        <v>26</v>
      </c>
      <c r="M4286" t="s">
        <v>12</v>
      </c>
      <c r="N4286">
        <v>110.125095347063</v>
      </c>
    </row>
    <row r="4287" spans="1:14">
      <c r="A4287">
        <f t="shared" si="132"/>
        <v>4286</v>
      </c>
      <c r="B4287" t="str">
        <f t="shared" si="133"/>
        <v>o4286</v>
      </c>
      <c r="C4287" t="s">
        <v>5846</v>
      </c>
      <c r="D4287" t="s">
        <v>5860</v>
      </c>
      <c r="E4287" t="s">
        <v>2</v>
      </c>
      <c r="F4287">
        <v>40485</v>
      </c>
      <c r="G4287">
        <v>41034</v>
      </c>
      <c r="I4287" s="1" t="s">
        <v>1018</v>
      </c>
      <c r="J4287" t="s">
        <v>4</v>
      </c>
      <c r="K4287" t="s">
        <v>25</v>
      </c>
      <c r="L4287" t="s">
        <v>26</v>
      </c>
      <c r="M4287" t="s">
        <v>12</v>
      </c>
      <c r="N4287">
        <v>0.66666666666666696</v>
      </c>
    </row>
    <row r="4288" spans="1:14">
      <c r="A4288">
        <f t="shared" si="132"/>
        <v>4287</v>
      </c>
      <c r="B4288" t="str">
        <f t="shared" si="133"/>
        <v>o4287</v>
      </c>
      <c r="C4288" t="s">
        <v>5846</v>
      </c>
      <c r="D4288" t="s">
        <v>5861</v>
      </c>
      <c r="E4288" t="s">
        <v>7</v>
      </c>
      <c r="F4288">
        <v>41700</v>
      </c>
      <c r="G4288">
        <v>45500</v>
      </c>
      <c r="I4288" s="1" t="s">
        <v>5862</v>
      </c>
      <c r="J4288" t="s">
        <v>4</v>
      </c>
      <c r="K4288" t="s">
        <v>25</v>
      </c>
      <c r="L4288" t="s">
        <v>26</v>
      </c>
      <c r="M4288" t="s">
        <v>12</v>
      </c>
      <c r="N4288">
        <v>10.5412595005429</v>
      </c>
    </row>
    <row r="4289" spans="1:14">
      <c r="A4289">
        <f t="shared" si="132"/>
        <v>4288</v>
      </c>
      <c r="B4289" t="str">
        <f t="shared" si="133"/>
        <v>o4288</v>
      </c>
      <c r="C4289" t="s">
        <v>5846</v>
      </c>
      <c r="D4289" t="s">
        <v>5863</v>
      </c>
      <c r="E4289" t="s">
        <v>2</v>
      </c>
      <c r="F4289">
        <v>46148</v>
      </c>
      <c r="G4289">
        <v>47345</v>
      </c>
      <c r="I4289" s="1" t="s">
        <v>5864</v>
      </c>
      <c r="J4289" t="s">
        <v>4</v>
      </c>
      <c r="K4289" t="s">
        <v>25</v>
      </c>
      <c r="L4289" t="s">
        <v>26</v>
      </c>
      <c r="M4289" t="s">
        <v>12</v>
      </c>
      <c r="N4289">
        <v>7.7502347417840403</v>
      </c>
    </row>
    <row r="4290" spans="1:14">
      <c r="A4290">
        <f t="shared" si="132"/>
        <v>4289</v>
      </c>
      <c r="B4290" t="str">
        <f t="shared" si="133"/>
        <v>o4289</v>
      </c>
      <c r="C4290" t="s">
        <v>5846</v>
      </c>
      <c r="D4290" t="s">
        <v>5865</v>
      </c>
      <c r="E4290" t="s">
        <v>2</v>
      </c>
      <c r="F4290">
        <v>49751</v>
      </c>
      <c r="G4290">
        <v>52821</v>
      </c>
      <c r="I4290" s="1" t="s">
        <v>5866</v>
      </c>
      <c r="J4290" t="s">
        <v>4</v>
      </c>
      <c r="K4290" t="s">
        <v>25</v>
      </c>
      <c r="L4290" t="s">
        <v>26</v>
      </c>
      <c r="M4290" t="s">
        <v>12</v>
      </c>
      <c r="N4290">
        <v>15.8658192090395</v>
      </c>
    </row>
    <row r="4291" spans="1:14">
      <c r="A4291">
        <f t="shared" si="132"/>
        <v>4290</v>
      </c>
      <c r="B4291" t="str">
        <f t="shared" si="133"/>
        <v>o4290</v>
      </c>
      <c r="C4291" t="s">
        <v>5846</v>
      </c>
      <c r="D4291" t="s">
        <v>5867</v>
      </c>
      <c r="E4291" t="s">
        <v>7</v>
      </c>
      <c r="F4291">
        <v>53653</v>
      </c>
      <c r="G4291">
        <v>56877</v>
      </c>
      <c r="I4291" s="1" t="s">
        <v>8</v>
      </c>
      <c r="J4291" t="s">
        <v>4</v>
      </c>
      <c r="K4291" t="s">
        <v>25</v>
      </c>
      <c r="L4291" t="s">
        <v>26</v>
      </c>
      <c r="M4291" t="s">
        <v>12</v>
      </c>
      <c r="N4291">
        <v>3.1925581395348801</v>
      </c>
    </row>
    <row r="4292" spans="1:14">
      <c r="A4292">
        <f t="shared" ref="A4292:A4355" si="134">A4291+1</f>
        <v>4291</v>
      </c>
      <c r="B4292" t="str">
        <f t="shared" ref="B4292:B4355" si="135">CONCATENATE("o",A4292)</f>
        <v>o4291</v>
      </c>
      <c r="C4292" t="s">
        <v>5846</v>
      </c>
      <c r="D4292" t="s">
        <v>5868</v>
      </c>
      <c r="E4292" t="s">
        <v>2</v>
      </c>
      <c r="F4292">
        <v>59680</v>
      </c>
      <c r="G4292">
        <v>60554</v>
      </c>
      <c r="I4292" s="1" t="s">
        <v>5869</v>
      </c>
      <c r="J4292" t="s">
        <v>4</v>
      </c>
      <c r="K4292" t="s">
        <v>25</v>
      </c>
      <c r="L4292" t="s">
        <v>26</v>
      </c>
      <c r="M4292" t="s">
        <v>12</v>
      </c>
      <c r="N4292">
        <v>32.696682464455002</v>
      </c>
    </row>
    <row r="4293" spans="1:14">
      <c r="A4293">
        <f t="shared" si="134"/>
        <v>4292</v>
      </c>
      <c r="B4293" t="str">
        <f t="shared" si="135"/>
        <v>o4292</v>
      </c>
      <c r="C4293" t="s">
        <v>5846</v>
      </c>
      <c r="D4293" t="s">
        <v>5870</v>
      </c>
      <c r="E4293" t="s">
        <v>7</v>
      </c>
      <c r="F4293">
        <v>60905</v>
      </c>
      <c r="G4293">
        <v>62276</v>
      </c>
      <c r="I4293" s="1" t="s">
        <v>665</v>
      </c>
      <c r="J4293" t="s">
        <v>4</v>
      </c>
      <c r="K4293" t="s">
        <v>25</v>
      </c>
      <c r="L4293" t="s">
        <v>26</v>
      </c>
      <c r="M4293" t="s">
        <v>12</v>
      </c>
      <c r="N4293">
        <v>7.3955223880596996</v>
      </c>
    </row>
    <row r="4294" spans="1:14">
      <c r="A4294">
        <f t="shared" si="134"/>
        <v>4293</v>
      </c>
      <c r="B4294" t="str">
        <f t="shared" si="135"/>
        <v>o4293</v>
      </c>
      <c r="C4294" t="s">
        <v>5846</v>
      </c>
      <c r="D4294" t="s">
        <v>5871</v>
      </c>
      <c r="E4294" t="s">
        <v>2</v>
      </c>
      <c r="F4294">
        <v>62861</v>
      </c>
      <c r="G4294">
        <v>63831</v>
      </c>
      <c r="I4294" s="1" t="s">
        <v>324</v>
      </c>
      <c r="J4294" t="s">
        <v>4</v>
      </c>
      <c r="K4294" t="s">
        <v>25</v>
      </c>
      <c r="L4294" t="s">
        <v>26</v>
      </c>
      <c r="M4294" t="s">
        <v>12</v>
      </c>
      <c r="N4294">
        <v>33.942076502732199</v>
      </c>
    </row>
    <row r="4295" spans="1:14">
      <c r="A4295">
        <f t="shared" si="134"/>
        <v>4294</v>
      </c>
      <c r="B4295" t="str">
        <f t="shared" si="135"/>
        <v>o4294</v>
      </c>
      <c r="C4295" t="s">
        <v>5846</v>
      </c>
      <c r="D4295" t="s">
        <v>5872</v>
      </c>
      <c r="E4295" t="s">
        <v>7</v>
      </c>
      <c r="F4295">
        <v>64252</v>
      </c>
      <c r="G4295">
        <v>65075</v>
      </c>
      <c r="I4295" s="1" t="s">
        <v>5873</v>
      </c>
      <c r="J4295" t="s">
        <v>4</v>
      </c>
      <c r="K4295" t="s">
        <v>25</v>
      </c>
      <c r="L4295" t="s">
        <v>26</v>
      </c>
      <c r="M4295" t="s">
        <v>12</v>
      </c>
      <c r="N4295">
        <v>21.417910447761201</v>
      </c>
    </row>
    <row r="4296" spans="1:14">
      <c r="A4296">
        <f t="shared" si="134"/>
        <v>4295</v>
      </c>
      <c r="B4296" t="str">
        <f t="shared" si="135"/>
        <v>o4295</v>
      </c>
      <c r="C4296" t="s">
        <v>5846</v>
      </c>
      <c r="D4296" t="s">
        <v>5874</v>
      </c>
      <c r="E4296" t="s">
        <v>2</v>
      </c>
      <c r="F4296">
        <v>65776</v>
      </c>
      <c r="G4296">
        <v>66260</v>
      </c>
      <c r="I4296" s="1" t="s">
        <v>324</v>
      </c>
      <c r="J4296" t="s">
        <v>4</v>
      </c>
      <c r="K4296" t="s">
        <v>25</v>
      </c>
      <c r="L4296" t="s">
        <v>26</v>
      </c>
      <c r="M4296" t="s">
        <v>12</v>
      </c>
      <c r="N4296">
        <v>29.342657342657301</v>
      </c>
    </row>
    <row r="4297" spans="1:14">
      <c r="A4297">
        <f t="shared" si="134"/>
        <v>4296</v>
      </c>
      <c r="B4297" t="str">
        <f t="shared" si="135"/>
        <v>o4296</v>
      </c>
      <c r="C4297" t="s">
        <v>5846</v>
      </c>
      <c r="D4297" t="s">
        <v>5875</v>
      </c>
      <c r="E4297" t="s">
        <v>7</v>
      </c>
      <c r="F4297">
        <v>67099</v>
      </c>
      <c r="G4297">
        <v>68439</v>
      </c>
      <c r="I4297" s="1" t="s">
        <v>8</v>
      </c>
      <c r="J4297" t="s">
        <v>4</v>
      </c>
      <c r="K4297" t="s">
        <v>25</v>
      </c>
      <c r="L4297" t="s">
        <v>26</v>
      </c>
      <c r="M4297" t="s">
        <v>12</v>
      </c>
      <c r="N4297">
        <v>0</v>
      </c>
    </row>
    <row r="4298" spans="1:14">
      <c r="A4298">
        <f t="shared" si="134"/>
        <v>4297</v>
      </c>
      <c r="B4298" t="str">
        <f t="shared" si="135"/>
        <v>o4297</v>
      </c>
      <c r="C4298" t="s">
        <v>5846</v>
      </c>
      <c r="D4298" t="s">
        <v>5876</v>
      </c>
      <c r="E4298" t="s">
        <v>7</v>
      </c>
      <c r="F4298">
        <v>72055</v>
      </c>
      <c r="G4298">
        <v>74214</v>
      </c>
      <c r="I4298" s="1" t="s">
        <v>138</v>
      </c>
      <c r="J4298" t="s">
        <v>4</v>
      </c>
      <c r="K4298" t="s">
        <v>25</v>
      </c>
      <c r="L4298" t="s">
        <v>26</v>
      </c>
      <c r="M4298" t="s">
        <v>12</v>
      </c>
      <c r="N4298">
        <v>13.7971014492754</v>
      </c>
    </row>
    <row r="4299" spans="1:14">
      <c r="A4299">
        <f t="shared" si="134"/>
        <v>4298</v>
      </c>
      <c r="B4299" t="str">
        <f t="shared" si="135"/>
        <v>o4298</v>
      </c>
      <c r="C4299" t="s">
        <v>5846</v>
      </c>
      <c r="D4299" t="s">
        <v>5877</v>
      </c>
      <c r="E4299" t="s">
        <v>2</v>
      </c>
      <c r="F4299">
        <v>74646</v>
      </c>
      <c r="G4299">
        <v>75407</v>
      </c>
      <c r="I4299" s="1" t="s">
        <v>8</v>
      </c>
      <c r="J4299" t="s">
        <v>4</v>
      </c>
      <c r="K4299" t="s">
        <v>25</v>
      </c>
      <c r="L4299" t="s">
        <v>26</v>
      </c>
      <c r="M4299" t="s">
        <v>12</v>
      </c>
      <c r="N4299">
        <v>15.583989501312301</v>
      </c>
    </row>
    <row r="4300" spans="1:14">
      <c r="A4300">
        <f t="shared" si="134"/>
        <v>4299</v>
      </c>
      <c r="B4300" t="str">
        <f t="shared" si="135"/>
        <v>o4299</v>
      </c>
      <c r="C4300" t="s">
        <v>5846</v>
      </c>
      <c r="D4300" t="s">
        <v>5878</v>
      </c>
      <c r="E4300" t="s">
        <v>7</v>
      </c>
      <c r="F4300">
        <v>75825</v>
      </c>
      <c r="G4300">
        <v>77132</v>
      </c>
      <c r="I4300" s="1" t="s">
        <v>8</v>
      </c>
      <c r="J4300" t="s">
        <v>4</v>
      </c>
      <c r="K4300" t="s">
        <v>25</v>
      </c>
      <c r="L4300" t="s">
        <v>26</v>
      </c>
      <c r="M4300" t="s">
        <v>12</v>
      </c>
      <c r="N4300">
        <v>8.9900611620795097</v>
      </c>
    </row>
    <row r="4301" spans="1:14">
      <c r="A4301">
        <f t="shared" si="134"/>
        <v>4300</v>
      </c>
      <c r="B4301" t="str">
        <f t="shared" si="135"/>
        <v>o4300</v>
      </c>
      <c r="C4301" t="s">
        <v>5846</v>
      </c>
      <c r="D4301" t="s">
        <v>5879</v>
      </c>
      <c r="E4301" t="s">
        <v>7</v>
      </c>
      <c r="F4301">
        <v>77595</v>
      </c>
      <c r="G4301">
        <v>83827</v>
      </c>
      <c r="I4301" s="1" t="s">
        <v>5880</v>
      </c>
      <c r="J4301" t="s">
        <v>4</v>
      </c>
      <c r="K4301" t="s">
        <v>25</v>
      </c>
      <c r="L4301" t="s">
        <v>26</v>
      </c>
      <c r="M4301" t="s">
        <v>12</v>
      </c>
      <c r="N4301">
        <v>7.7025053924008597</v>
      </c>
    </row>
    <row r="4302" spans="1:14">
      <c r="A4302">
        <f t="shared" si="134"/>
        <v>4301</v>
      </c>
      <c r="B4302" t="str">
        <f t="shared" si="135"/>
        <v>o4301</v>
      </c>
      <c r="C4302" t="s">
        <v>5846</v>
      </c>
      <c r="D4302" t="s">
        <v>5881</v>
      </c>
      <c r="E4302" t="s">
        <v>2</v>
      </c>
      <c r="F4302">
        <v>84574</v>
      </c>
      <c r="G4302">
        <v>85458</v>
      </c>
      <c r="I4302" s="1" t="s">
        <v>2779</v>
      </c>
      <c r="J4302" t="s">
        <v>4</v>
      </c>
      <c r="K4302" t="s">
        <v>25</v>
      </c>
      <c r="L4302" t="s">
        <v>26</v>
      </c>
      <c r="M4302" t="s">
        <v>12</v>
      </c>
      <c r="N4302">
        <v>47.530075187969899</v>
      </c>
    </row>
    <row r="4303" spans="1:14">
      <c r="A4303">
        <f t="shared" si="134"/>
        <v>4302</v>
      </c>
      <c r="B4303" t="str">
        <f t="shared" si="135"/>
        <v>o4302</v>
      </c>
      <c r="C4303" t="s">
        <v>5846</v>
      </c>
      <c r="D4303" t="s">
        <v>5882</v>
      </c>
      <c r="E4303" t="s">
        <v>2</v>
      </c>
      <c r="F4303">
        <v>96075</v>
      </c>
      <c r="G4303">
        <v>98583</v>
      </c>
      <c r="I4303" s="1" t="s">
        <v>5883</v>
      </c>
      <c r="J4303" t="s">
        <v>4</v>
      </c>
      <c r="K4303" t="s">
        <v>25</v>
      </c>
      <c r="L4303" t="s">
        <v>26</v>
      </c>
      <c r="M4303" t="s">
        <v>12</v>
      </c>
      <c r="N4303">
        <v>9.6295787545787608</v>
      </c>
    </row>
    <row r="4304" spans="1:14">
      <c r="A4304">
        <f t="shared" si="134"/>
        <v>4303</v>
      </c>
      <c r="B4304" t="str">
        <f t="shared" si="135"/>
        <v>o4303</v>
      </c>
      <c r="C4304" t="s">
        <v>5846</v>
      </c>
      <c r="D4304" t="s">
        <v>5884</v>
      </c>
      <c r="E4304" t="s">
        <v>2</v>
      </c>
      <c r="F4304">
        <v>100001</v>
      </c>
      <c r="G4304">
        <v>100960</v>
      </c>
      <c r="I4304" s="1" t="s">
        <v>8</v>
      </c>
      <c r="J4304" t="s">
        <v>4</v>
      </c>
      <c r="K4304" t="s">
        <v>25</v>
      </c>
      <c r="L4304" t="s">
        <v>26</v>
      </c>
      <c r="M4304" t="s">
        <v>12</v>
      </c>
      <c r="N4304">
        <v>12592.3208333333</v>
      </c>
    </row>
    <row r="4305" spans="1:14">
      <c r="A4305">
        <f t="shared" si="134"/>
        <v>4304</v>
      </c>
      <c r="B4305" t="str">
        <f t="shared" si="135"/>
        <v>o4304</v>
      </c>
      <c r="C4305" t="s">
        <v>5846</v>
      </c>
      <c r="D4305" t="s">
        <v>5885</v>
      </c>
      <c r="E4305" t="s">
        <v>2</v>
      </c>
      <c r="F4305">
        <v>103119</v>
      </c>
      <c r="G4305">
        <v>104144</v>
      </c>
      <c r="I4305" s="1" t="s">
        <v>8</v>
      </c>
      <c r="J4305" t="s">
        <v>4</v>
      </c>
      <c r="K4305" t="s">
        <v>25</v>
      </c>
      <c r="L4305" t="s">
        <v>26</v>
      </c>
      <c r="M4305" t="s">
        <v>12</v>
      </c>
      <c r="N4305">
        <v>116.009746588694</v>
      </c>
    </row>
    <row r="4306" spans="1:14">
      <c r="A4306">
        <f t="shared" si="134"/>
        <v>4305</v>
      </c>
      <c r="B4306" t="str">
        <f t="shared" si="135"/>
        <v>o4305</v>
      </c>
      <c r="C4306" t="s">
        <v>5846</v>
      </c>
      <c r="D4306" t="s">
        <v>5886</v>
      </c>
      <c r="E4306" t="s">
        <v>7</v>
      </c>
      <c r="F4306">
        <v>105384</v>
      </c>
      <c r="G4306">
        <v>106961</v>
      </c>
      <c r="I4306" s="1" t="s">
        <v>8</v>
      </c>
      <c r="J4306" t="s">
        <v>4</v>
      </c>
      <c r="K4306" t="s">
        <v>25</v>
      </c>
      <c r="L4306" t="s">
        <v>26</v>
      </c>
      <c r="M4306" t="s">
        <v>12</v>
      </c>
      <c r="N4306">
        <v>282.320025348542</v>
      </c>
    </row>
    <row r="4307" spans="1:14">
      <c r="A4307">
        <f t="shared" si="134"/>
        <v>4306</v>
      </c>
      <c r="B4307" t="str">
        <f t="shared" si="135"/>
        <v>o4306</v>
      </c>
      <c r="C4307" t="s">
        <v>5846</v>
      </c>
      <c r="D4307" t="s">
        <v>5887</v>
      </c>
      <c r="E4307" t="s">
        <v>7</v>
      </c>
      <c r="F4307">
        <v>109540</v>
      </c>
      <c r="G4307">
        <v>111063</v>
      </c>
      <c r="I4307" s="1" t="s">
        <v>8</v>
      </c>
      <c r="J4307" t="s">
        <v>4</v>
      </c>
      <c r="K4307" t="s">
        <v>25</v>
      </c>
      <c r="L4307" t="s">
        <v>26</v>
      </c>
      <c r="M4307" t="s">
        <v>12</v>
      </c>
      <c r="N4307">
        <v>18.121391076115501</v>
      </c>
    </row>
    <row r="4308" spans="1:14">
      <c r="A4308">
        <f t="shared" si="134"/>
        <v>4307</v>
      </c>
      <c r="B4308" t="str">
        <f t="shared" si="135"/>
        <v>o4307</v>
      </c>
      <c r="C4308" t="s">
        <v>5846</v>
      </c>
      <c r="D4308" t="s">
        <v>5888</v>
      </c>
      <c r="E4308" t="s">
        <v>7</v>
      </c>
      <c r="F4308">
        <v>116608</v>
      </c>
      <c r="G4308">
        <v>118277</v>
      </c>
      <c r="I4308" s="1" t="s">
        <v>76</v>
      </c>
      <c r="J4308" t="s">
        <v>4</v>
      </c>
      <c r="K4308" t="s">
        <v>25</v>
      </c>
      <c r="L4308" t="s">
        <v>26</v>
      </c>
      <c r="M4308" t="s">
        <v>12</v>
      </c>
      <c r="N4308">
        <v>1.12801484230056</v>
      </c>
    </row>
    <row r="4309" spans="1:14">
      <c r="A4309">
        <f t="shared" si="134"/>
        <v>4308</v>
      </c>
      <c r="B4309" t="str">
        <f t="shared" si="135"/>
        <v>o4308</v>
      </c>
      <c r="C4309" t="s">
        <v>5846</v>
      </c>
      <c r="D4309" t="s">
        <v>5889</v>
      </c>
      <c r="E4309" t="s">
        <v>7</v>
      </c>
      <c r="F4309">
        <v>121180</v>
      </c>
      <c r="G4309">
        <v>123138</v>
      </c>
      <c r="I4309" s="1" t="s">
        <v>2220</v>
      </c>
      <c r="J4309" t="s">
        <v>4</v>
      </c>
      <c r="K4309" t="s">
        <v>25</v>
      </c>
      <c r="L4309" t="s">
        <v>26</v>
      </c>
      <c r="M4309" t="s">
        <v>12</v>
      </c>
      <c r="N4309">
        <v>6.4510125889436196</v>
      </c>
    </row>
    <row r="4310" spans="1:14">
      <c r="A4310">
        <f t="shared" si="134"/>
        <v>4309</v>
      </c>
      <c r="B4310" t="str">
        <f t="shared" si="135"/>
        <v>o4309</v>
      </c>
      <c r="C4310" t="s">
        <v>5846</v>
      </c>
      <c r="D4310" t="s">
        <v>5890</v>
      </c>
      <c r="E4310" t="s">
        <v>2</v>
      </c>
      <c r="F4310">
        <v>125042</v>
      </c>
      <c r="G4310">
        <v>130135</v>
      </c>
      <c r="I4310" s="1" t="s">
        <v>8</v>
      </c>
      <c r="J4310" t="s">
        <v>4</v>
      </c>
      <c r="K4310" t="s">
        <v>25</v>
      </c>
      <c r="L4310" t="s">
        <v>26</v>
      </c>
      <c r="M4310" t="s">
        <v>12</v>
      </c>
      <c r="N4310">
        <v>28.3317628582646</v>
      </c>
    </row>
    <row r="4311" spans="1:14">
      <c r="A4311">
        <f t="shared" si="134"/>
        <v>4310</v>
      </c>
      <c r="B4311" t="str">
        <f t="shared" si="135"/>
        <v>o4310</v>
      </c>
      <c r="C4311" t="s">
        <v>5846</v>
      </c>
      <c r="D4311" t="s">
        <v>5891</v>
      </c>
      <c r="E4311" t="s">
        <v>2</v>
      </c>
      <c r="F4311">
        <v>130971</v>
      </c>
      <c r="G4311">
        <v>131780</v>
      </c>
      <c r="I4311" s="1" t="s">
        <v>8</v>
      </c>
      <c r="J4311" t="s">
        <v>4</v>
      </c>
      <c r="K4311" t="s">
        <v>25</v>
      </c>
      <c r="L4311" t="s">
        <v>26</v>
      </c>
      <c r="M4311" t="s">
        <v>12</v>
      </c>
      <c r="N4311">
        <v>16.648148148148099</v>
      </c>
    </row>
    <row r="4312" spans="1:14">
      <c r="A4312">
        <f t="shared" si="134"/>
        <v>4311</v>
      </c>
      <c r="B4312" t="str">
        <f t="shared" si="135"/>
        <v>o4311</v>
      </c>
      <c r="C4312" t="s">
        <v>5846</v>
      </c>
      <c r="D4312" t="s">
        <v>5892</v>
      </c>
      <c r="E4312" t="s">
        <v>7</v>
      </c>
      <c r="F4312">
        <v>131917</v>
      </c>
      <c r="G4312">
        <v>132651</v>
      </c>
      <c r="I4312" s="1" t="s">
        <v>5893</v>
      </c>
      <c r="J4312" t="s">
        <v>4</v>
      </c>
      <c r="K4312" t="s">
        <v>25</v>
      </c>
      <c r="L4312" t="s">
        <v>26</v>
      </c>
      <c r="M4312" t="s">
        <v>12</v>
      </c>
      <c r="N4312">
        <v>0</v>
      </c>
    </row>
    <row r="4313" spans="1:14">
      <c r="A4313">
        <f t="shared" si="134"/>
        <v>4312</v>
      </c>
      <c r="B4313" t="str">
        <f t="shared" si="135"/>
        <v>o4312</v>
      </c>
      <c r="C4313" t="s">
        <v>5846</v>
      </c>
      <c r="D4313" t="s">
        <v>5894</v>
      </c>
      <c r="E4313" t="s">
        <v>2</v>
      </c>
      <c r="F4313">
        <v>133581</v>
      </c>
      <c r="G4313">
        <v>134565</v>
      </c>
      <c r="I4313" s="1" t="s">
        <v>185</v>
      </c>
      <c r="J4313" t="s">
        <v>4</v>
      </c>
      <c r="K4313" t="s">
        <v>25</v>
      </c>
      <c r="L4313" t="s">
        <v>26</v>
      </c>
      <c r="M4313" t="s">
        <v>12</v>
      </c>
      <c r="N4313">
        <v>34.657020364415899</v>
      </c>
    </row>
    <row r="4314" spans="1:14">
      <c r="A4314">
        <f t="shared" si="134"/>
        <v>4313</v>
      </c>
      <c r="B4314" t="str">
        <f t="shared" si="135"/>
        <v>o4313</v>
      </c>
      <c r="C4314" t="s">
        <v>5846</v>
      </c>
      <c r="D4314" t="s">
        <v>5895</v>
      </c>
      <c r="E4314" t="s">
        <v>7</v>
      </c>
      <c r="F4314">
        <v>134801</v>
      </c>
      <c r="G4314">
        <v>135475</v>
      </c>
      <c r="I4314" s="1" t="s">
        <v>8</v>
      </c>
      <c r="J4314" t="s">
        <v>4</v>
      </c>
      <c r="K4314" t="s">
        <v>25</v>
      </c>
      <c r="L4314" t="s">
        <v>26</v>
      </c>
      <c r="M4314" t="s">
        <v>12</v>
      </c>
      <c r="N4314">
        <v>7.6148148148148103</v>
      </c>
    </row>
    <row r="4315" spans="1:14">
      <c r="A4315">
        <f t="shared" si="134"/>
        <v>4314</v>
      </c>
      <c r="B4315" t="str">
        <f t="shared" si="135"/>
        <v>o4314</v>
      </c>
      <c r="C4315" t="s">
        <v>5846</v>
      </c>
      <c r="D4315" t="s">
        <v>5896</v>
      </c>
      <c r="E4315" t="s">
        <v>2</v>
      </c>
      <c r="F4315">
        <v>136192</v>
      </c>
      <c r="G4315">
        <v>136430</v>
      </c>
      <c r="I4315" s="1" t="s">
        <v>2968</v>
      </c>
      <c r="J4315" t="s">
        <v>4</v>
      </c>
      <c r="K4315" t="s">
        <v>25</v>
      </c>
      <c r="L4315" t="s">
        <v>26</v>
      </c>
      <c r="M4315" t="s">
        <v>12</v>
      </c>
      <c r="N4315">
        <v>2.8863636363636398</v>
      </c>
    </row>
    <row r="4316" spans="1:14">
      <c r="A4316">
        <f t="shared" si="134"/>
        <v>4315</v>
      </c>
      <c r="B4316" t="str">
        <f t="shared" si="135"/>
        <v>o4315</v>
      </c>
      <c r="C4316" t="s">
        <v>5846</v>
      </c>
      <c r="D4316" t="s">
        <v>5897</v>
      </c>
      <c r="E4316" t="s">
        <v>2</v>
      </c>
      <c r="F4316">
        <v>136467</v>
      </c>
      <c r="G4316">
        <v>136808</v>
      </c>
      <c r="I4316" s="1" t="s">
        <v>8</v>
      </c>
      <c r="J4316" t="s">
        <v>4</v>
      </c>
      <c r="K4316" t="s">
        <v>25</v>
      </c>
      <c r="L4316" t="s">
        <v>26</v>
      </c>
      <c r="M4316" t="s">
        <v>12</v>
      </c>
      <c r="N4316">
        <v>2.9970760233918101</v>
      </c>
    </row>
    <row r="4317" spans="1:14">
      <c r="A4317">
        <f t="shared" si="134"/>
        <v>4316</v>
      </c>
      <c r="B4317" t="str">
        <f t="shared" si="135"/>
        <v>o4316</v>
      </c>
      <c r="C4317" t="s">
        <v>5846</v>
      </c>
      <c r="D4317" t="s">
        <v>5898</v>
      </c>
      <c r="E4317" t="s">
        <v>7</v>
      </c>
      <c r="F4317">
        <v>137192</v>
      </c>
      <c r="G4317">
        <v>139672</v>
      </c>
      <c r="I4317" s="1" t="s">
        <v>54</v>
      </c>
      <c r="J4317" t="s">
        <v>4</v>
      </c>
      <c r="K4317" t="s">
        <v>25</v>
      </c>
      <c r="L4317" t="s">
        <v>26</v>
      </c>
      <c r="M4317" t="s">
        <v>12</v>
      </c>
      <c r="N4317">
        <v>1.5661310259579699</v>
      </c>
    </row>
    <row r="4318" spans="1:14">
      <c r="A4318">
        <f t="shared" si="134"/>
        <v>4317</v>
      </c>
      <c r="B4318" t="str">
        <f t="shared" si="135"/>
        <v>o4317</v>
      </c>
      <c r="C4318" t="s">
        <v>5846</v>
      </c>
      <c r="D4318" t="s">
        <v>5899</v>
      </c>
      <c r="E4318" t="s">
        <v>2</v>
      </c>
      <c r="F4318">
        <v>146290</v>
      </c>
      <c r="G4318">
        <v>149345</v>
      </c>
      <c r="I4318" s="1" t="s">
        <v>5900</v>
      </c>
      <c r="J4318" t="s">
        <v>4</v>
      </c>
      <c r="K4318" t="s">
        <v>25</v>
      </c>
      <c r="L4318" t="s">
        <v>26</v>
      </c>
      <c r="M4318" t="s">
        <v>12</v>
      </c>
      <c r="N4318">
        <v>9.1716961498439105</v>
      </c>
    </row>
    <row r="4319" spans="1:14">
      <c r="A4319">
        <f t="shared" si="134"/>
        <v>4318</v>
      </c>
      <c r="B4319" t="str">
        <f t="shared" si="135"/>
        <v>o4318</v>
      </c>
      <c r="C4319" t="s">
        <v>5846</v>
      </c>
      <c r="D4319" t="s">
        <v>5901</v>
      </c>
      <c r="E4319" t="s">
        <v>2</v>
      </c>
      <c r="F4319">
        <v>152329</v>
      </c>
      <c r="G4319">
        <v>153735</v>
      </c>
      <c r="I4319" s="1" t="s">
        <v>8</v>
      </c>
      <c r="J4319" t="s">
        <v>4</v>
      </c>
      <c r="K4319" t="s">
        <v>25</v>
      </c>
      <c r="L4319" t="s">
        <v>26</v>
      </c>
      <c r="M4319" t="s">
        <v>12</v>
      </c>
      <c r="N4319">
        <v>13.9381663113006</v>
      </c>
    </row>
    <row r="4320" spans="1:14">
      <c r="A4320">
        <f t="shared" si="134"/>
        <v>4319</v>
      </c>
      <c r="B4320" t="str">
        <f t="shared" si="135"/>
        <v>o4319</v>
      </c>
      <c r="C4320" t="s">
        <v>5846</v>
      </c>
      <c r="D4320" t="s">
        <v>5902</v>
      </c>
      <c r="E4320" t="s">
        <v>7</v>
      </c>
      <c r="F4320">
        <v>153888</v>
      </c>
      <c r="G4320">
        <v>155840</v>
      </c>
      <c r="I4320" s="1" t="s">
        <v>8</v>
      </c>
      <c r="J4320" t="s">
        <v>4</v>
      </c>
      <c r="K4320" t="s">
        <v>25</v>
      </c>
      <c r="L4320" t="s">
        <v>26</v>
      </c>
      <c r="M4320" t="s">
        <v>12</v>
      </c>
      <c r="N4320">
        <v>0.98105478750639996</v>
      </c>
    </row>
    <row r="4321" spans="1:14">
      <c r="A4321">
        <f t="shared" si="134"/>
        <v>4320</v>
      </c>
      <c r="B4321" t="str">
        <f t="shared" si="135"/>
        <v>o4320</v>
      </c>
      <c r="C4321" t="s">
        <v>5846</v>
      </c>
      <c r="D4321" t="s">
        <v>5903</v>
      </c>
      <c r="E4321" t="s">
        <v>2</v>
      </c>
      <c r="F4321">
        <v>158583</v>
      </c>
      <c r="G4321">
        <v>159718</v>
      </c>
      <c r="I4321" s="1" t="s">
        <v>35</v>
      </c>
      <c r="J4321" t="s">
        <v>4</v>
      </c>
      <c r="K4321" t="s">
        <v>25</v>
      </c>
      <c r="L4321" t="s">
        <v>26</v>
      </c>
      <c r="M4321" t="s">
        <v>12</v>
      </c>
      <c r="N4321">
        <v>3.1764159702878398</v>
      </c>
    </row>
    <row r="4322" spans="1:14">
      <c r="A4322">
        <f t="shared" si="134"/>
        <v>4321</v>
      </c>
      <c r="B4322" t="str">
        <f t="shared" si="135"/>
        <v>o4321</v>
      </c>
      <c r="C4322" t="s">
        <v>5846</v>
      </c>
      <c r="D4322" t="s">
        <v>5904</v>
      </c>
      <c r="E4322" t="s">
        <v>7</v>
      </c>
      <c r="F4322">
        <v>160041</v>
      </c>
      <c r="G4322">
        <v>161796</v>
      </c>
      <c r="I4322" s="1" t="s">
        <v>1043</v>
      </c>
      <c r="J4322" t="s">
        <v>4</v>
      </c>
      <c r="K4322" t="s">
        <v>25</v>
      </c>
      <c r="L4322" t="s">
        <v>26</v>
      </c>
      <c r="M4322" t="s">
        <v>12</v>
      </c>
      <c r="N4322">
        <v>4.9367918902802597</v>
      </c>
    </row>
    <row r="4323" spans="1:14">
      <c r="A4323">
        <f t="shared" si="134"/>
        <v>4322</v>
      </c>
      <c r="B4323" t="str">
        <f t="shared" si="135"/>
        <v>o4322</v>
      </c>
      <c r="C4323" t="s">
        <v>5846</v>
      </c>
      <c r="D4323" t="s">
        <v>5905</v>
      </c>
      <c r="E4323" t="s">
        <v>2</v>
      </c>
      <c r="F4323">
        <v>163134</v>
      </c>
      <c r="G4323">
        <v>166011</v>
      </c>
      <c r="I4323" s="1" t="s">
        <v>5906</v>
      </c>
      <c r="J4323" t="s">
        <v>4</v>
      </c>
      <c r="K4323" t="s">
        <v>25</v>
      </c>
      <c r="L4323" t="s">
        <v>26</v>
      </c>
      <c r="M4323" t="s">
        <v>12</v>
      </c>
      <c r="N4323">
        <v>4.8197278911564601</v>
      </c>
    </row>
    <row r="4324" spans="1:14">
      <c r="A4324">
        <f t="shared" si="134"/>
        <v>4323</v>
      </c>
      <c r="B4324" t="str">
        <f t="shared" si="135"/>
        <v>o4323</v>
      </c>
      <c r="C4324" t="s">
        <v>5846</v>
      </c>
      <c r="D4324" t="s">
        <v>5907</v>
      </c>
      <c r="E4324" t="s">
        <v>7</v>
      </c>
      <c r="F4324">
        <v>166215</v>
      </c>
      <c r="G4324">
        <v>166513</v>
      </c>
      <c r="I4324" s="1" t="s">
        <v>301</v>
      </c>
      <c r="J4324" t="s">
        <v>4</v>
      </c>
      <c r="K4324" t="s">
        <v>25</v>
      </c>
      <c r="L4324" t="s">
        <v>26</v>
      </c>
      <c r="M4324" t="s">
        <v>12</v>
      </c>
      <c r="N4324">
        <v>0</v>
      </c>
    </row>
    <row r="4325" spans="1:14">
      <c r="A4325">
        <f t="shared" si="134"/>
        <v>4324</v>
      </c>
      <c r="B4325" t="str">
        <f t="shared" si="135"/>
        <v>o4324</v>
      </c>
      <c r="C4325" t="s">
        <v>5846</v>
      </c>
      <c r="D4325" t="s">
        <v>5908</v>
      </c>
      <c r="E4325" t="s">
        <v>2</v>
      </c>
      <c r="F4325">
        <v>167826</v>
      </c>
      <c r="G4325">
        <v>169368</v>
      </c>
      <c r="I4325" s="1" t="s">
        <v>4021</v>
      </c>
      <c r="J4325" t="s">
        <v>4</v>
      </c>
      <c r="K4325" t="s">
        <v>25</v>
      </c>
      <c r="L4325" t="s">
        <v>26</v>
      </c>
      <c r="M4325" t="s">
        <v>12</v>
      </c>
      <c r="N4325">
        <v>0.31666666666666698</v>
      </c>
    </row>
    <row r="4326" spans="1:14">
      <c r="A4326">
        <f t="shared" si="134"/>
        <v>4325</v>
      </c>
      <c r="B4326" t="str">
        <f t="shared" si="135"/>
        <v>o4325</v>
      </c>
      <c r="C4326" t="s">
        <v>5846</v>
      </c>
      <c r="D4326" t="s">
        <v>5909</v>
      </c>
      <c r="E4326" t="s">
        <v>2</v>
      </c>
      <c r="F4326">
        <v>170042</v>
      </c>
      <c r="G4326">
        <v>171026</v>
      </c>
      <c r="I4326" s="1" t="s">
        <v>159</v>
      </c>
      <c r="J4326" t="s">
        <v>4</v>
      </c>
      <c r="K4326" t="s">
        <v>25</v>
      </c>
      <c r="L4326" t="s">
        <v>26</v>
      </c>
      <c r="M4326" t="s">
        <v>12</v>
      </c>
      <c r="N4326">
        <v>0</v>
      </c>
    </row>
    <row r="4327" spans="1:14">
      <c r="A4327">
        <f t="shared" si="134"/>
        <v>4326</v>
      </c>
      <c r="B4327" t="str">
        <f t="shared" si="135"/>
        <v>o4326</v>
      </c>
      <c r="C4327" t="s">
        <v>5846</v>
      </c>
      <c r="D4327" t="s">
        <v>5910</v>
      </c>
      <c r="E4327" t="s">
        <v>7</v>
      </c>
      <c r="F4327">
        <v>171330</v>
      </c>
      <c r="G4327">
        <v>171764</v>
      </c>
      <c r="I4327" s="1" t="s">
        <v>8</v>
      </c>
      <c r="J4327" t="s">
        <v>4</v>
      </c>
      <c r="K4327" t="s">
        <v>25</v>
      </c>
      <c r="L4327" t="s">
        <v>26</v>
      </c>
      <c r="M4327" t="s">
        <v>12</v>
      </c>
      <c r="N4327">
        <v>3.28275862068966</v>
      </c>
    </row>
    <row r="4328" spans="1:14">
      <c r="A4328">
        <f t="shared" si="134"/>
        <v>4327</v>
      </c>
      <c r="B4328" t="str">
        <f t="shared" si="135"/>
        <v>o4327</v>
      </c>
      <c r="C4328" t="s">
        <v>5846</v>
      </c>
      <c r="D4328" t="s">
        <v>5911</v>
      </c>
      <c r="E4328" t="s">
        <v>7</v>
      </c>
      <c r="F4328">
        <v>173447</v>
      </c>
      <c r="G4328">
        <v>186030</v>
      </c>
      <c r="I4328" s="1" t="s">
        <v>5912</v>
      </c>
      <c r="J4328" t="s">
        <v>4</v>
      </c>
      <c r="K4328" t="s">
        <v>25</v>
      </c>
      <c r="L4328" t="s">
        <v>26</v>
      </c>
      <c r="M4328" t="s">
        <v>12</v>
      </c>
      <c r="N4328">
        <v>5.7609567261164099</v>
      </c>
    </row>
    <row r="4329" spans="1:14">
      <c r="A4329">
        <f t="shared" si="134"/>
        <v>4328</v>
      </c>
      <c r="B4329" t="str">
        <f t="shared" si="135"/>
        <v>o4328</v>
      </c>
      <c r="C4329" t="s">
        <v>5846</v>
      </c>
      <c r="D4329" t="s">
        <v>5913</v>
      </c>
      <c r="E4329" t="s">
        <v>2</v>
      </c>
      <c r="F4329">
        <v>186102</v>
      </c>
      <c r="G4329">
        <v>188741</v>
      </c>
      <c r="I4329" s="1" t="s">
        <v>8</v>
      </c>
      <c r="J4329" t="s">
        <v>4</v>
      </c>
      <c r="K4329" t="s">
        <v>25</v>
      </c>
      <c r="L4329" t="s">
        <v>26</v>
      </c>
      <c r="M4329" t="s">
        <v>12</v>
      </c>
      <c r="N4329">
        <v>2.8136363636363599</v>
      </c>
    </row>
    <row r="4330" spans="1:14">
      <c r="A4330">
        <f t="shared" si="134"/>
        <v>4329</v>
      </c>
      <c r="B4330" t="str">
        <f t="shared" si="135"/>
        <v>o4329</v>
      </c>
      <c r="C4330" t="s">
        <v>5846</v>
      </c>
      <c r="D4330" t="s">
        <v>5914</v>
      </c>
      <c r="E4330" t="s">
        <v>2</v>
      </c>
      <c r="F4330">
        <v>189346</v>
      </c>
      <c r="G4330">
        <v>190908</v>
      </c>
      <c r="I4330" s="1" t="s">
        <v>8</v>
      </c>
      <c r="J4330" t="s">
        <v>4</v>
      </c>
      <c r="K4330" t="s">
        <v>25</v>
      </c>
      <c r="L4330" t="s">
        <v>26</v>
      </c>
      <c r="M4330" t="s">
        <v>12</v>
      </c>
      <c r="N4330">
        <v>6.2955854126679496</v>
      </c>
    </row>
    <row r="4331" spans="1:14">
      <c r="A4331">
        <f t="shared" si="134"/>
        <v>4330</v>
      </c>
      <c r="B4331" t="str">
        <f t="shared" si="135"/>
        <v>o4330</v>
      </c>
      <c r="C4331" t="s">
        <v>5846</v>
      </c>
      <c r="D4331" t="s">
        <v>5915</v>
      </c>
      <c r="E4331" t="s">
        <v>7</v>
      </c>
      <c r="F4331">
        <v>190990</v>
      </c>
      <c r="G4331">
        <v>193123</v>
      </c>
      <c r="I4331" s="1" t="s">
        <v>159</v>
      </c>
      <c r="J4331" t="s">
        <v>4</v>
      </c>
      <c r="K4331" t="s">
        <v>25</v>
      </c>
      <c r="L4331" t="s">
        <v>26</v>
      </c>
      <c r="M4331" t="s">
        <v>12</v>
      </c>
      <c r="N4331">
        <v>11.2774566473988</v>
      </c>
    </row>
    <row r="4332" spans="1:14">
      <c r="A4332">
        <f t="shared" si="134"/>
        <v>4331</v>
      </c>
      <c r="B4332" t="str">
        <f t="shared" si="135"/>
        <v>o4331</v>
      </c>
      <c r="C4332" t="s">
        <v>5846</v>
      </c>
      <c r="D4332" t="s">
        <v>5916</v>
      </c>
      <c r="E4332" t="s">
        <v>7</v>
      </c>
      <c r="F4332">
        <v>194567</v>
      </c>
      <c r="G4332">
        <v>196216</v>
      </c>
      <c r="I4332" s="1" t="s">
        <v>54</v>
      </c>
      <c r="J4332" t="s">
        <v>4</v>
      </c>
      <c r="K4332" t="s">
        <v>25</v>
      </c>
      <c r="L4332" t="s">
        <v>26</v>
      </c>
      <c r="M4332" t="s">
        <v>12</v>
      </c>
      <c r="N4332">
        <v>1.71428571428571</v>
      </c>
    </row>
    <row r="4333" spans="1:14">
      <c r="A4333">
        <f t="shared" si="134"/>
        <v>4332</v>
      </c>
      <c r="B4333" t="str">
        <f t="shared" si="135"/>
        <v>o4332</v>
      </c>
      <c r="C4333" t="s">
        <v>5846</v>
      </c>
      <c r="D4333" t="s">
        <v>5917</v>
      </c>
      <c r="E4333" t="s">
        <v>2</v>
      </c>
      <c r="F4333">
        <v>199083</v>
      </c>
      <c r="G4333">
        <v>199838</v>
      </c>
      <c r="I4333" s="1" t="s">
        <v>5918</v>
      </c>
      <c r="J4333" t="s">
        <v>4</v>
      </c>
      <c r="K4333" t="s">
        <v>25</v>
      </c>
      <c r="L4333" t="s">
        <v>26</v>
      </c>
      <c r="M4333" t="s">
        <v>12</v>
      </c>
      <c r="N4333">
        <v>3.6927803379416302</v>
      </c>
    </row>
    <row r="4334" spans="1:14">
      <c r="A4334">
        <f t="shared" si="134"/>
        <v>4333</v>
      </c>
      <c r="B4334" t="str">
        <f t="shared" si="135"/>
        <v>o4333</v>
      </c>
      <c r="C4334" t="s">
        <v>5846</v>
      </c>
      <c r="D4334" t="s">
        <v>5919</v>
      </c>
      <c r="E4334" t="s">
        <v>2</v>
      </c>
      <c r="F4334">
        <v>200498</v>
      </c>
      <c r="G4334">
        <v>202070</v>
      </c>
      <c r="I4334" s="1" t="s">
        <v>5920</v>
      </c>
      <c r="J4334" t="s">
        <v>4</v>
      </c>
      <c r="K4334" t="s">
        <v>25</v>
      </c>
      <c r="L4334" t="s">
        <v>26</v>
      </c>
      <c r="M4334" t="s">
        <v>12</v>
      </c>
      <c r="N4334">
        <v>0</v>
      </c>
    </row>
    <row r="4335" spans="1:14">
      <c r="A4335">
        <f t="shared" si="134"/>
        <v>4334</v>
      </c>
      <c r="B4335" t="str">
        <f t="shared" si="135"/>
        <v>o4334</v>
      </c>
      <c r="C4335" t="s">
        <v>5846</v>
      </c>
      <c r="D4335" t="s">
        <v>5921</v>
      </c>
      <c r="E4335" t="s">
        <v>2</v>
      </c>
      <c r="F4335">
        <v>202707</v>
      </c>
      <c r="G4335">
        <v>203516</v>
      </c>
      <c r="I4335" s="1" t="s">
        <v>8</v>
      </c>
      <c r="J4335" t="s">
        <v>4</v>
      </c>
      <c r="K4335" t="s">
        <v>25</v>
      </c>
      <c r="L4335" t="s">
        <v>26</v>
      </c>
      <c r="M4335" t="s">
        <v>12</v>
      </c>
      <c r="N4335">
        <v>2.0641975308642002</v>
      </c>
    </row>
    <row r="4336" spans="1:14">
      <c r="A4336">
        <f t="shared" si="134"/>
        <v>4335</v>
      </c>
      <c r="B4336" t="str">
        <f t="shared" si="135"/>
        <v>o4335</v>
      </c>
      <c r="C4336" t="s">
        <v>5846</v>
      </c>
      <c r="D4336" t="s">
        <v>5922</v>
      </c>
      <c r="E4336" t="s">
        <v>7</v>
      </c>
      <c r="F4336">
        <v>205563</v>
      </c>
      <c r="G4336">
        <v>206447</v>
      </c>
      <c r="I4336" s="1" t="s">
        <v>8</v>
      </c>
      <c r="J4336" t="s">
        <v>4</v>
      </c>
      <c r="K4336" t="s">
        <v>25</v>
      </c>
      <c r="L4336" t="s">
        <v>26</v>
      </c>
      <c r="M4336" t="s">
        <v>12</v>
      </c>
      <c r="N4336">
        <v>5.5322033898305101</v>
      </c>
    </row>
    <row r="4337" spans="1:14">
      <c r="A4337">
        <f t="shared" si="134"/>
        <v>4336</v>
      </c>
      <c r="B4337" t="str">
        <f t="shared" si="135"/>
        <v>o4336</v>
      </c>
      <c r="C4337" t="s">
        <v>5846</v>
      </c>
      <c r="D4337" t="s">
        <v>5923</v>
      </c>
      <c r="E4337" t="s">
        <v>7</v>
      </c>
      <c r="F4337">
        <v>207120</v>
      </c>
      <c r="G4337">
        <v>207568</v>
      </c>
      <c r="I4337" s="1" t="s">
        <v>76</v>
      </c>
      <c r="J4337" t="s">
        <v>4</v>
      </c>
      <c r="K4337" t="s">
        <v>25</v>
      </c>
      <c r="L4337" t="s">
        <v>26</v>
      </c>
      <c r="M4337" t="s">
        <v>12</v>
      </c>
      <c r="N4337">
        <v>1.4393939393939399</v>
      </c>
    </row>
    <row r="4338" spans="1:14">
      <c r="A4338">
        <f t="shared" si="134"/>
        <v>4337</v>
      </c>
      <c r="B4338" t="str">
        <f t="shared" si="135"/>
        <v>o4337</v>
      </c>
      <c r="C4338" t="s">
        <v>5846</v>
      </c>
      <c r="D4338" t="s">
        <v>5924</v>
      </c>
      <c r="E4338" t="s">
        <v>7</v>
      </c>
      <c r="F4338">
        <v>210724</v>
      </c>
      <c r="G4338">
        <v>212283</v>
      </c>
      <c r="I4338" s="1" t="s">
        <v>8</v>
      </c>
      <c r="J4338" t="s">
        <v>4</v>
      </c>
      <c r="K4338" t="s">
        <v>25</v>
      </c>
      <c r="L4338" t="s">
        <v>26</v>
      </c>
      <c r="M4338" t="s">
        <v>12</v>
      </c>
      <c r="N4338">
        <v>70.208974358974402</v>
      </c>
    </row>
    <row r="4339" spans="1:14">
      <c r="A4339">
        <f t="shared" si="134"/>
        <v>4338</v>
      </c>
      <c r="B4339" t="str">
        <f t="shared" si="135"/>
        <v>o4338</v>
      </c>
      <c r="C4339" t="s">
        <v>5846</v>
      </c>
      <c r="D4339" t="s">
        <v>5925</v>
      </c>
      <c r="E4339" t="s">
        <v>7</v>
      </c>
      <c r="F4339">
        <v>213959</v>
      </c>
      <c r="G4339">
        <v>214618</v>
      </c>
      <c r="I4339" s="1" t="s">
        <v>2315</v>
      </c>
      <c r="J4339" t="s">
        <v>4</v>
      </c>
      <c r="K4339" t="s">
        <v>25</v>
      </c>
      <c r="L4339" t="s">
        <v>26</v>
      </c>
      <c r="M4339" t="s">
        <v>12</v>
      </c>
      <c r="N4339">
        <v>22.1896869244936</v>
      </c>
    </row>
    <row r="4340" spans="1:14">
      <c r="A4340">
        <f t="shared" si="134"/>
        <v>4339</v>
      </c>
      <c r="B4340" t="str">
        <f t="shared" si="135"/>
        <v>o4339</v>
      </c>
      <c r="C4340" t="s">
        <v>5846</v>
      </c>
      <c r="D4340" t="s">
        <v>5926</v>
      </c>
      <c r="E4340" t="s">
        <v>2</v>
      </c>
      <c r="F4340">
        <v>215895</v>
      </c>
      <c r="G4340">
        <v>216697</v>
      </c>
      <c r="I4340" s="1" t="s">
        <v>5927</v>
      </c>
      <c r="J4340" t="s">
        <v>4</v>
      </c>
      <c r="K4340" t="s">
        <v>25</v>
      </c>
      <c r="L4340" t="s">
        <v>26</v>
      </c>
      <c r="M4340" t="s">
        <v>12</v>
      </c>
      <c r="N4340">
        <v>203.33974358974399</v>
      </c>
    </row>
    <row r="4341" spans="1:14">
      <c r="A4341">
        <f t="shared" si="134"/>
        <v>4340</v>
      </c>
      <c r="B4341" t="str">
        <f t="shared" si="135"/>
        <v>o4340</v>
      </c>
      <c r="C4341" t="s">
        <v>5846</v>
      </c>
      <c r="D4341" t="s">
        <v>5928</v>
      </c>
      <c r="E4341" t="s">
        <v>7</v>
      </c>
      <c r="F4341">
        <v>218229</v>
      </c>
      <c r="G4341">
        <v>218804</v>
      </c>
      <c r="I4341" s="1" t="s">
        <v>208</v>
      </c>
      <c r="J4341" t="s">
        <v>4</v>
      </c>
      <c r="K4341" t="s">
        <v>25</v>
      </c>
      <c r="L4341" t="s">
        <v>26</v>
      </c>
      <c r="M4341" t="s">
        <v>12</v>
      </c>
      <c r="N4341">
        <v>182.385964912281</v>
      </c>
    </row>
    <row r="4342" spans="1:14">
      <c r="A4342">
        <f t="shared" si="134"/>
        <v>4341</v>
      </c>
      <c r="B4342" t="str">
        <f t="shared" si="135"/>
        <v>o4341</v>
      </c>
      <c r="C4342" t="s">
        <v>5846</v>
      </c>
      <c r="D4342" t="s">
        <v>5929</v>
      </c>
      <c r="E4342" t="s">
        <v>2</v>
      </c>
      <c r="F4342">
        <v>221740</v>
      </c>
      <c r="G4342">
        <v>223684</v>
      </c>
      <c r="I4342" s="1" t="s">
        <v>5930</v>
      </c>
      <c r="J4342" t="s">
        <v>4</v>
      </c>
      <c r="K4342" t="s">
        <v>25</v>
      </c>
      <c r="L4342" t="s">
        <v>26</v>
      </c>
      <c r="M4342" t="s">
        <v>12</v>
      </c>
      <c r="N4342">
        <v>23.2707509881423</v>
      </c>
    </row>
    <row r="4343" spans="1:14">
      <c r="A4343">
        <f t="shared" si="134"/>
        <v>4342</v>
      </c>
      <c r="B4343" t="str">
        <f t="shared" si="135"/>
        <v>o4342</v>
      </c>
      <c r="C4343" t="s">
        <v>5846</v>
      </c>
      <c r="D4343" t="s">
        <v>5931</v>
      </c>
      <c r="E4343" t="s">
        <v>2</v>
      </c>
      <c r="F4343">
        <v>224289</v>
      </c>
      <c r="G4343">
        <v>224668</v>
      </c>
      <c r="I4343" s="1" t="s">
        <v>2968</v>
      </c>
      <c r="J4343" t="s">
        <v>4</v>
      </c>
      <c r="K4343" t="s">
        <v>25</v>
      </c>
      <c r="L4343" t="s">
        <v>26</v>
      </c>
      <c r="M4343" t="s">
        <v>12</v>
      </c>
      <c r="N4343">
        <v>15.058608058608099</v>
      </c>
    </row>
    <row r="4344" spans="1:14">
      <c r="A4344">
        <f t="shared" si="134"/>
        <v>4343</v>
      </c>
      <c r="B4344" t="str">
        <f t="shared" si="135"/>
        <v>o4343</v>
      </c>
      <c r="C4344" t="s">
        <v>5846</v>
      </c>
      <c r="D4344" t="s">
        <v>5932</v>
      </c>
      <c r="E4344" t="s">
        <v>7</v>
      </c>
      <c r="F4344">
        <v>224853</v>
      </c>
      <c r="G4344">
        <v>225879</v>
      </c>
      <c r="I4344" s="1" t="s">
        <v>96</v>
      </c>
      <c r="J4344" t="s">
        <v>4</v>
      </c>
      <c r="K4344" t="s">
        <v>25</v>
      </c>
      <c r="L4344" t="s">
        <v>26</v>
      </c>
      <c r="M4344" t="s">
        <v>12</v>
      </c>
      <c r="N4344">
        <v>16.628245067497399</v>
      </c>
    </row>
    <row r="4345" spans="1:14">
      <c r="A4345">
        <f t="shared" si="134"/>
        <v>4344</v>
      </c>
      <c r="B4345" t="str">
        <f t="shared" si="135"/>
        <v>o4344</v>
      </c>
      <c r="C4345" t="s">
        <v>5846</v>
      </c>
      <c r="D4345" t="s">
        <v>5933</v>
      </c>
      <c r="E4345" t="s">
        <v>2</v>
      </c>
      <c r="F4345">
        <v>226512</v>
      </c>
      <c r="G4345">
        <v>233231</v>
      </c>
      <c r="I4345" s="1" t="s">
        <v>8</v>
      </c>
      <c r="J4345" t="s">
        <v>4</v>
      </c>
      <c r="K4345" t="s">
        <v>25</v>
      </c>
      <c r="L4345" t="s">
        <v>26</v>
      </c>
      <c r="M4345" t="s">
        <v>12</v>
      </c>
      <c r="N4345">
        <v>17.6510416666667</v>
      </c>
    </row>
    <row r="4346" spans="1:14">
      <c r="A4346">
        <f t="shared" si="134"/>
        <v>4345</v>
      </c>
      <c r="B4346" t="str">
        <f t="shared" si="135"/>
        <v>o4345</v>
      </c>
      <c r="C4346" t="s">
        <v>5846</v>
      </c>
      <c r="D4346" t="s">
        <v>5934</v>
      </c>
      <c r="E4346" t="s">
        <v>7</v>
      </c>
      <c r="F4346">
        <v>233440</v>
      </c>
      <c r="G4346">
        <v>234615</v>
      </c>
      <c r="I4346" s="1" t="s">
        <v>8</v>
      </c>
      <c r="J4346" t="s">
        <v>4</v>
      </c>
      <c r="K4346" t="s">
        <v>25</v>
      </c>
      <c r="L4346" t="s">
        <v>26</v>
      </c>
      <c r="M4346" t="s">
        <v>12</v>
      </c>
      <c r="N4346">
        <v>3.3010204081632701</v>
      </c>
    </row>
    <row r="4347" spans="1:14">
      <c r="A4347">
        <f t="shared" si="134"/>
        <v>4346</v>
      </c>
      <c r="B4347" t="str">
        <f t="shared" si="135"/>
        <v>o4346</v>
      </c>
      <c r="C4347" t="s">
        <v>5846</v>
      </c>
      <c r="D4347" t="s">
        <v>5935</v>
      </c>
      <c r="E4347" t="s">
        <v>2</v>
      </c>
      <c r="F4347">
        <v>236866</v>
      </c>
      <c r="G4347">
        <v>238111</v>
      </c>
      <c r="I4347" s="1" t="s">
        <v>5936</v>
      </c>
      <c r="J4347" t="s">
        <v>4</v>
      </c>
      <c r="K4347" t="s">
        <v>25</v>
      </c>
      <c r="L4347" t="s">
        <v>26</v>
      </c>
      <c r="M4347" t="s">
        <v>12</v>
      </c>
      <c r="N4347">
        <v>29.816468253968299</v>
      </c>
    </row>
    <row r="4348" spans="1:14">
      <c r="A4348">
        <f t="shared" si="134"/>
        <v>4347</v>
      </c>
      <c r="B4348" t="str">
        <f t="shared" si="135"/>
        <v>o4347</v>
      </c>
      <c r="C4348" t="s">
        <v>5846</v>
      </c>
      <c r="D4348" t="s">
        <v>5937</v>
      </c>
      <c r="E4348" t="s">
        <v>2</v>
      </c>
      <c r="F4348">
        <v>239264</v>
      </c>
      <c r="G4348">
        <v>242047</v>
      </c>
      <c r="I4348" s="1" t="s">
        <v>8</v>
      </c>
      <c r="J4348" t="s">
        <v>4</v>
      </c>
      <c r="K4348" t="s">
        <v>25</v>
      </c>
      <c r="L4348" t="s">
        <v>26</v>
      </c>
      <c r="M4348" t="s">
        <v>12</v>
      </c>
      <c r="N4348">
        <v>17.0118534482759</v>
      </c>
    </row>
    <row r="4349" spans="1:14">
      <c r="A4349">
        <f t="shared" si="134"/>
        <v>4348</v>
      </c>
      <c r="B4349" t="str">
        <f t="shared" si="135"/>
        <v>o4348</v>
      </c>
      <c r="C4349" t="s">
        <v>5846</v>
      </c>
      <c r="D4349" t="s">
        <v>5938</v>
      </c>
      <c r="E4349" t="s">
        <v>2</v>
      </c>
      <c r="F4349">
        <v>246724</v>
      </c>
      <c r="G4349">
        <v>249242</v>
      </c>
      <c r="I4349" s="1" t="s">
        <v>136</v>
      </c>
      <c r="J4349" t="s">
        <v>4</v>
      </c>
      <c r="K4349" t="s">
        <v>25</v>
      </c>
      <c r="L4349" t="s">
        <v>26</v>
      </c>
      <c r="M4349" t="s">
        <v>12</v>
      </c>
      <c r="N4349">
        <v>1.7313797313797299</v>
      </c>
    </row>
    <row r="4350" spans="1:14">
      <c r="A4350">
        <f t="shared" si="134"/>
        <v>4349</v>
      </c>
      <c r="B4350" t="str">
        <f t="shared" si="135"/>
        <v>o4349</v>
      </c>
      <c r="C4350" t="s">
        <v>5846</v>
      </c>
      <c r="D4350" t="s">
        <v>5939</v>
      </c>
      <c r="E4350" t="s">
        <v>7</v>
      </c>
      <c r="F4350">
        <v>250354</v>
      </c>
      <c r="G4350">
        <v>257485</v>
      </c>
      <c r="I4350" s="1" t="s">
        <v>461</v>
      </c>
      <c r="J4350" t="s">
        <v>4</v>
      </c>
      <c r="K4350" t="s">
        <v>25</v>
      </c>
      <c r="L4350" t="s">
        <v>26</v>
      </c>
      <c r="M4350" t="s">
        <v>12</v>
      </c>
      <c r="N4350">
        <v>8.0362657600226708</v>
      </c>
    </row>
    <row r="4351" spans="1:14">
      <c r="A4351">
        <f t="shared" si="134"/>
        <v>4350</v>
      </c>
      <c r="B4351" t="str">
        <f t="shared" si="135"/>
        <v>o4350</v>
      </c>
      <c r="C4351" t="s">
        <v>5846</v>
      </c>
      <c r="D4351" t="s">
        <v>5940</v>
      </c>
      <c r="E4351" t="s">
        <v>2</v>
      </c>
      <c r="F4351">
        <v>258315</v>
      </c>
      <c r="G4351">
        <v>258785</v>
      </c>
      <c r="I4351" s="1" t="s">
        <v>54</v>
      </c>
      <c r="J4351" t="s">
        <v>4</v>
      </c>
      <c r="K4351" t="s">
        <v>25</v>
      </c>
      <c r="L4351" t="s">
        <v>26</v>
      </c>
      <c r="M4351" t="s">
        <v>12</v>
      </c>
      <c r="N4351">
        <v>21.7242206235012</v>
      </c>
    </row>
    <row r="4352" spans="1:14">
      <c r="A4352">
        <f t="shared" si="134"/>
        <v>4351</v>
      </c>
      <c r="B4352" t="str">
        <f t="shared" si="135"/>
        <v>o4351</v>
      </c>
      <c r="C4352" t="s">
        <v>5846</v>
      </c>
      <c r="D4352" t="s">
        <v>5941</v>
      </c>
      <c r="E4352" t="s">
        <v>7</v>
      </c>
      <c r="F4352">
        <v>259517</v>
      </c>
      <c r="G4352">
        <v>260866</v>
      </c>
      <c r="I4352" s="1" t="s">
        <v>5942</v>
      </c>
      <c r="J4352" t="s">
        <v>4</v>
      </c>
      <c r="K4352" t="s">
        <v>25</v>
      </c>
      <c r="L4352" t="s">
        <v>26</v>
      </c>
      <c r="M4352" t="s">
        <v>12</v>
      </c>
      <c r="N4352">
        <v>169.77374301675999</v>
      </c>
    </row>
    <row r="4353" spans="1:14">
      <c r="A4353">
        <f t="shared" si="134"/>
        <v>4352</v>
      </c>
      <c r="B4353" t="str">
        <f t="shared" si="135"/>
        <v>o4352</v>
      </c>
      <c r="C4353" t="s">
        <v>5846</v>
      </c>
      <c r="D4353" t="s">
        <v>5943</v>
      </c>
      <c r="E4353" t="s">
        <v>2</v>
      </c>
      <c r="F4353">
        <v>262989</v>
      </c>
      <c r="G4353">
        <v>267326</v>
      </c>
      <c r="I4353" s="1" t="s">
        <v>8</v>
      </c>
      <c r="J4353" t="s">
        <v>4</v>
      </c>
      <c r="K4353" t="s">
        <v>25</v>
      </c>
      <c r="L4353" t="s">
        <v>26</v>
      </c>
      <c r="M4353" t="s">
        <v>12</v>
      </c>
      <c r="N4353">
        <v>7.9555094513600704</v>
      </c>
    </row>
    <row r="4354" spans="1:14">
      <c r="A4354">
        <f t="shared" si="134"/>
        <v>4353</v>
      </c>
      <c r="B4354" t="str">
        <f t="shared" si="135"/>
        <v>o4353</v>
      </c>
      <c r="C4354" t="s">
        <v>5846</v>
      </c>
      <c r="D4354" t="s">
        <v>5944</v>
      </c>
      <c r="E4354" t="s">
        <v>2</v>
      </c>
      <c r="F4354">
        <v>269374</v>
      </c>
      <c r="G4354">
        <v>270858</v>
      </c>
      <c r="I4354" s="1" t="s">
        <v>176</v>
      </c>
      <c r="J4354" t="s">
        <v>4</v>
      </c>
      <c r="K4354" t="s">
        <v>25</v>
      </c>
      <c r="L4354" t="s">
        <v>26</v>
      </c>
      <c r="M4354" t="s">
        <v>12</v>
      </c>
      <c r="N4354">
        <v>30.617126680820899</v>
      </c>
    </row>
    <row r="4355" spans="1:14">
      <c r="A4355">
        <f t="shared" si="134"/>
        <v>4354</v>
      </c>
      <c r="B4355" t="str">
        <f t="shared" si="135"/>
        <v>o4354</v>
      </c>
      <c r="C4355" t="s">
        <v>5846</v>
      </c>
      <c r="D4355" t="s">
        <v>5945</v>
      </c>
      <c r="E4355" t="s">
        <v>7</v>
      </c>
      <c r="F4355">
        <v>272538</v>
      </c>
      <c r="G4355">
        <v>274245</v>
      </c>
      <c r="I4355" s="1" t="s">
        <v>5946</v>
      </c>
      <c r="J4355" t="s">
        <v>4</v>
      </c>
      <c r="K4355" t="s">
        <v>25</v>
      </c>
      <c r="L4355" t="s">
        <v>26</v>
      </c>
      <c r="M4355" t="s">
        <v>12</v>
      </c>
      <c r="N4355">
        <v>11.503875968992199</v>
      </c>
    </row>
    <row r="4356" spans="1:14">
      <c r="A4356">
        <f t="shared" ref="A4356:A4419" si="136">A4355+1</f>
        <v>4355</v>
      </c>
      <c r="B4356" t="str">
        <f t="shared" ref="B4356:B4419" si="137">CONCATENATE("o",A4356)</f>
        <v>o4355</v>
      </c>
      <c r="C4356" t="s">
        <v>5846</v>
      </c>
      <c r="D4356" t="s">
        <v>5947</v>
      </c>
      <c r="E4356" t="s">
        <v>2</v>
      </c>
      <c r="F4356">
        <v>276280</v>
      </c>
      <c r="G4356">
        <v>284667</v>
      </c>
      <c r="I4356" s="1" t="s">
        <v>5948</v>
      </c>
      <c r="J4356" t="s">
        <v>4</v>
      </c>
      <c r="K4356" t="s">
        <v>25</v>
      </c>
      <c r="L4356" t="s">
        <v>26</v>
      </c>
      <c r="M4356" t="s">
        <v>12</v>
      </c>
      <c r="N4356">
        <v>0</v>
      </c>
    </row>
    <row r="4357" spans="1:14">
      <c r="A4357">
        <f t="shared" si="136"/>
        <v>4356</v>
      </c>
      <c r="B4357" t="str">
        <f t="shared" si="137"/>
        <v>o4356</v>
      </c>
      <c r="C4357" t="s">
        <v>5846</v>
      </c>
      <c r="D4357" t="s">
        <v>5949</v>
      </c>
      <c r="E4357" t="s">
        <v>2</v>
      </c>
      <c r="F4357">
        <v>286520</v>
      </c>
      <c r="G4357">
        <v>287469</v>
      </c>
      <c r="I4357" s="1" t="s">
        <v>366</v>
      </c>
      <c r="J4357" t="s">
        <v>4</v>
      </c>
      <c r="K4357" t="s">
        <v>25</v>
      </c>
      <c r="L4357" t="s">
        <v>26</v>
      </c>
      <c r="M4357" t="s">
        <v>12</v>
      </c>
      <c r="N4357">
        <v>1.43537414965986</v>
      </c>
    </row>
    <row r="4358" spans="1:14">
      <c r="A4358">
        <f t="shared" si="136"/>
        <v>4357</v>
      </c>
      <c r="B4358" t="str">
        <f t="shared" si="137"/>
        <v>o4357</v>
      </c>
      <c r="C4358" t="s">
        <v>5846</v>
      </c>
      <c r="D4358" t="s">
        <v>5950</v>
      </c>
      <c r="E4358" t="s">
        <v>2</v>
      </c>
      <c r="F4358">
        <v>292561</v>
      </c>
      <c r="G4358">
        <v>292807</v>
      </c>
      <c r="I4358" s="1" t="s">
        <v>116</v>
      </c>
      <c r="J4358" t="s">
        <v>4</v>
      </c>
      <c r="K4358" t="s">
        <v>25</v>
      </c>
      <c r="L4358" t="s">
        <v>26</v>
      </c>
      <c r="M4358" t="s">
        <v>12</v>
      </c>
      <c r="N4358">
        <v>19.0416666666667</v>
      </c>
    </row>
    <row r="4359" spans="1:14">
      <c r="A4359">
        <f t="shared" si="136"/>
        <v>4358</v>
      </c>
      <c r="B4359" t="str">
        <f t="shared" si="137"/>
        <v>o4358</v>
      </c>
      <c r="C4359" t="s">
        <v>5846</v>
      </c>
      <c r="D4359" t="s">
        <v>5951</v>
      </c>
      <c r="E4359" t="s">
        <v>7</v>
      </c>
      <c r="F4359">
        <v>294731</v>
      </c>
      <c r="G4359">
        <v>295471</v>
      </c>
      <c r="I4359" s="1" t="s">
        <v>5952</v>
      </c>
      <c r="J4359" t="s">
        <v>4</v>
      </c>
      <c r="K4359" t="s">
        <v>25</v>
      </c>
      <c r="L4359" t="s">
        <v>26</v>
      </c>
      <c r="M4359" t="s">
        <v>12</v>
      </c>
      <c r="N4359">
        <v>0</v>
      </c>
    </row>
    <row r="4360" spans="1:14">
      <c r="A4360">
        <f t="shared" si="136"/>
        <v>4359</v>
      </c>
      <c r="B4360" t="str">
        <f t="shared" si="137"/>
        <v>o4359</v>
      </c>
      <c r="C4360" t="s">
        <v>5846</v>
      </c>
      <c r="D4360" t="s">
        <v>5953</v>
      </c>
      <c r="E4360" t="s">
        <v>7</v>
      </c>
      <c r="F4360">
        <v>298651</v>
      </c>
      <c r="G4360">
        <v>299490</v>
      </c>
      <c r="I4360" s="1" t="s">
        <v>5954</v>
      </c>
      <c r="J4360" t="s">
        <v>4</v>
      </c>
      <c r="K4360" t="s">
        <v>25</v>
      </c>
      <c r="L4360" t="s">
        <v>26</v>
      </c>
      <c r="M4360" t="s">
        <v>12</v>
      </c>
      <c r="N4360">
        <v>0.82478632478632496</v>
      </c>
    </row>
    <row r="4361" spans="1:14">
      <c r="A4361">
        <f t="shared" si="136"/>
        <v>4360</v>
      </c>
      <c r="B4361" t="str">
        <f t="shared" si="137"/>
        <v>o4360</v>
      </c>
      <c r="C4361" t="s">
        <v>5846</v>
      </c>
      <c r="D4361" t="s">
        <v>5955</v>
      </c>
      <c r="E4361" t="s">
        <v>2</v>
      </c>
      <c r="F4361">
        <v>301156</v>
      </c>
      <c r="G4361">
        <v>304280</v>
      </c>
      <c r="I4361" s="1" t="s">
        <v>1725</v>
      </c>
      <c r="J4361" t="s">
        <v>4</v>
      </c>
      <c r="K4361" t="s">
        <v>25</v>
      </c>
      <c r="L4361" t="s">
        <v>26</v>
      </c>
      <c r="M4361" t="s">
        <v>12</v>
      </c>
      <c r="N4361">
        <v>0.152304609218437</v>
      </c>
    </row>
    <row r="4362" spans="1:14">
      <c r="A4362">
        <f t="shared" si="136"/>
        <v>4361</v>
      </c>
      <c r="B4362" t="str">
        <f t="shared" si="137"/>
        <v>o4361</v>
      </c>
      <c r="C4362" t="s">
        <v>5846</v>
      </c>
      <c r="D4362" t="s">
        <v>5956</v>
      </c>
      <c r="E4362" t="s">
        <v>7</v>
      </c>
      <c r="F4362">
        <v>304525</v>
      </c>
      <c r="G4362">
        <v>306105</v>
      </c>
      <c r="I4362" s="1" t="s">
        <v>8</v>
      </c>
      <c r="J4362" t="s">
        <v>4</v>
      </c>
      <c r="K4362" t="s">
        <v>25</v>
      </c>
      <c r="L4362" t="s">
        <v>26</v>
      </c>
      <c r="M4362" t="s">
        <v>12</v>
      </c>
      <c r="N4362">
        <v>1.52118912080961</v>
      </c>
    </row>
    <row r="4363" spans="1:14">
      <c r="A4363">
        <f t="shared" si="136"/>
        <v>4362</v>
      </c>
      <c r="B4363" t="str">
        <f t="shared" si="137"/>
        <v>o4362</v>
      </c>
      <c r="C4363" t="s">
        <v>5846</v>
      </c>
      <c r="D4363" t="s">
        <v>5957</v>
      </c>
      <c r="E4363" t="s">
        <v>2</v>
      </c>
      <c r="F4363">
        <v>306858</v>
      </c>
      <c r="G4363">
        <v>307820</v>
      </c>
      <c r="I4363" s="1" t="s">
        <v>172</v>
      </c>
      <c r="J4363" t="s">
        <v>4</v>
      </c>
      <c r="K4363" t="s">
        <v>25</v>
      </c>
      <c r="L4363" t="s">
        <v>26</v>
      </c>
      <c r="M4363" t="s">
        <v>12</v>
      </c>
      <c r="N4363">
        <v>3.20693512304251</v>
      </c>
    </row>
    <row r="4364" spans="1:14">
      <c r="A4364">
        <f t="shared" si="136"/>
        <v>4363</v>
      </c>
      <c r="B4364" t="str">
        <f t="shared" si="137"/>
        <v>o4363</v>
      </c>
      <c r="C4364" t="s">
        <v>5846</v>
      </c>
      <c r="D4364" t="s">
        <v>5958</v>
      </c>
      <c r="E4364" t="s">
        <v>2</v>
      </c>
      <c r="F4364">
        <v>308483</v>
      </c>
      <c r="G4364">
        <v>310880</v>
      </c>
      <c r="I4364" s="1" t="s">
        <v>461</v>
      </c>
      <c r="J4364" t="s">
        <v>4</v>
      </c>
      <c r="K4364" t="s">
        <v>25</v>
      </c>
      <c r="L4364" t="s">
        <v>26</v>
      </c>
      <c r="M4364" t="s">
        <v>12</v>
      </c>
      <c r="N4364">
        <v>4.5810752688171998</v>
      </c>
    </row>
    <row r="4365" spans="1:14">
      <c r="A4365">
        <f t="shared" si="136"/>
        <v>4364</v>
      </c>
      <c r="B4365" t="str">
        <f t="shared" si="137"/>
        <v>o4364</v>
      </c>
      <c r="C4365" t="s">
        <v>5846</v>
      </c>
      <c r="D4365" t="s">
        <v>5959</v>
      </c>
      <c r="E4365" t="s">
        <v>7</v>
      </c>
      <c r="F4365">
        <v>311094</v>
      </c>
      <c r="G4365">
        <v>312257</v>
      </c>
      <c r="I4365" s="1" t="s">
        <v>8</v>
      </c>
      <c r="J4365" t="s">
        <v>4</v>
      </c>
      <c r="K4365" t="s">
        <v>25</v>
      </c>
      <c r="L4365" t="s">
        <v>26</v>
      </c>
      <c r="M4365" t="s">
        <v>12</v>
      </c>
      <c r="N4365">
        <v>2.18041237113402</v>
      </c>
    </row>
    <row r="4366" spans="1:14">
      <c r="A4366">
        <f t="shared" si="136"/>
        <v>4365</v>
      </c>
      <c r="B4366" t="str">
        <f t="shared" si="137"/>
        <v>o4365</v>
      </c>
      <c r="C4366" t="s">
        <v>5846</v>
      </c>
      <c r="D4366" t="s">
        <v>5960</v>
      </c>
      <c r="E4366" t="s">
        <v>2</v>
      </c>
      <c r="F4366">
        <v>313033</v>
      </c>
      <c r="G4366">
        <v>317014</v>
      </c>
      <c r="I4366" s="1" t="s">
        <v>5961</v>
      </c>
      <c r="J4366" t="s">
        <v>4</v>
      </c>
      <c r="K4366" t="s">
        <v>25</v>
      </c>
      <c r="L4366" t="s">
        <v>26</v>
      </c>
      <c r="M4366" t="s">
        <v>12</v>
      </c>
      <c r="N4366">
        <v>14.0981595092025</v>
      </c>
    </row>
    <row r="4367" spans="1:14">
      <c r="A4367">
        <f t="shared" si="136"/>
        <v>4366</v>
      </c>
      <c r="B4367" t="str">
        <f t="shared" si="137"/>
        <v>o4366</v>
      </c>
      <c r="C4367" t="s">
        <v>5846</v>
      </c>
      <c r="D4367" t="s">
        <v>5962</v>
      </c>
      <c r="E4367" t="s">
        <v>7</v>
      </c>
      <c r="F4367">
        <v>318767</v>
      </c>
      <c r="G4367">
        <v>320270</v>
      </c>
      <c r="I4367" s="1" t="s">
        <v>96</v>
      </c>
      <c r="J4367" t="s">
        <v>4</v>
      </c>
      <c r="K4367" t="s">
        <v>25</v>
      </c>
      <c r="L4367" t="s">
        <v>26</v>
      </c>
      <c r="M4367" t="s">
        <v>12</v>
      </c>
      <c r="N4367">
        <v>19.663888888888899</v>
      </c>
    </row>
    <row r="4368" spans="1:14">
      <c r="A4368">
        <f t="shared" si="136"/>
        <v>4367</v>
      </c>
      <c r="B4368" t="str">
        <f t="shared" si="137"/>
        <v>o4367</v>
      </c>
      <c r="C4368" t="s">
        <v>5846</v>
      </c>
      <c r="D4368" t="s">
        <v>5963</v>
      </c>
      <c r="E4368" t="s">
        <v>2</v>
      </c>
      <c r="F4368">
        <v>321235</v>
      </c>
      <c r="G4368">
        <v>324631</v>
      </c>
      <c r="I4368" s="1" t="s">
        <v>159</v>
      </c>
      <c r="J4368" t="s">
        <v>4</v>
      </c>
      <c r="K4368" t="s">
        <v>25</v>
      </c>
      <c r="L4368" t="s">
        <v>26</v>
      </c>
      <c r="M4368" t="s">
        <v>12</v>
      </c>
      <c r="N4368">
        <v>9.2449835280024004</v>
      </c>
    </row>
    <row r="4369" spans="1:14">
      <c r="A4369">
        <f t="shared" si="136"/>
        <v>4368</v>
      </c>
      <c r="B4369" t="str">
        <f t="shared" si="137"/>
        <v>o4368</v>
      </c>
      <c r="C4369" t="s">
        <v>5846</v>
      </c>
      <c r="D4369" t="s">
        <v>5964</v>
      </c>
      <c r="E4369" t="s">
        <v>7</v>
      </c>
      <c r="F4369">
        <v>325008</v>
      </c>
      <c r="G4369">
        <v>325359</v>
      </c>
      <c r="I4369" s="1" t="s">
        <v>183</v>
      </c>
      <c r="J4369" t="s">
        <v>4</v>
      </c>
      <c r="K4369" t="s">
        <v>25</v>
      </c>
      <c r="L4369" t="s">
        <v>26</v>
      </c>
      <c r="M4369" t="s">
        <v>12</v>
      </c>
      <c r="N4369">
        <v>58.649484536082497</v>
      </c>
    </row>
    <row r="4370" spans="1:14">
      <c r="A4370">
        <f t="shared" si="136"/>
        <v>4369</v>
      </c>
      <c r="B4370" t="str">
        <f t="shared" si="137"/>
        <v>o4369</v>
      </c>
      <c r="C4370" t="s">
        <v>5846</v>
      </c>
      <c r="D4370" t="s">
        <v>5965</v>
      </c>
      <c r="E4370" t="s">
        <v>2</v>
      </c>
      <c r="F4370">
        <v>325982</v>
      </c>
      <c r="G4370">
        <v>328030</v>
      </c>
      <c r="I4370" s="1" t="s">
        <v>8</v>
      </c>
      <c r="J4370" t="s">
        <v>4</v>
      </c>
      <c r="K4370" t="s">
        <v>25</v>
      </c>
      <c r="L4370" t="s">
        <v>26</v>
      </c>
      <c r="M4370" t="s">
        <v>12</v>
      </c>
      <c r="N4370">
        <v>8.5885797950219605</v>
      </c>
    </row>
    <row r="4371" spans="1:14">
      <c r="A4371">
        <f t="shared" si="136"/>
        <v>4370</v>
      </c>
      <c r="B4371" t="str">
        <f t="shared" si="137"/>
        <v>o4370</v>
      </c>
      <c r="C4371" t="s">
        <v>5846</v>
      </c>
      <c r="D4371" t="s">
        <v>5966</v>
      </c>
      <c r="E4371" t="s">
        <v>7</v>
      </c>
      <c r="F4371">
        <v>328194</v>
      </c>
      <c r="G4371">
        <v>332395</v>
      </c>
      <c r="I4371" s="1" t="s">
        <v>5967</v>
      </c>
      <c r="J4371" t="s">
        <v>4</v>
      </c>
      <c r="K4371" t="s">
        <v>25</v>
      </c>
      <c r="L4371" t="s">
        <v>26</v>
      </c>
      <c r="M4371" t="s">
        <v>12</v>
      </c>
      <c r="N4371">
        <v>5.3320802005012498</v>
      </c>
    </row>
    <row r="4372" spans="1:14">
      <c r="A4372">
        <f t="shared" si="136"/>
        <v>4371</v>
      </c>
      <c r="B4372" t="str">
        <f t="shared" si="137"/>
        <v>o4371</v>
      </c>
      <c r="C4372" t="s">
        <v>5846</v>
      </c>
      <c r="D4372" t="s">
        <v>5968</v>
      </c>
      <c r="E4372" t="s">
        <v>2</v>
      </c>
      <c r="F4372">
        <v>335085</v>
      </c>
      <c r="G4372">
        <v>337433</v>
      </c>
      <c r="I4372" s="1" t="s">
        <v>8</v>
      </c>
      <c r="J4372" t="s">
        <v>4</v>
      </c>
      <c r="K4372" t="s">
        <v>25</v>
      </c>
      <c r="L4372" t="s">
        <v>26</v>
      </c>
      <c r="M4372" t="s">
        <v>12</v>
      </c>
      <c r="N4372">
        <v>13.6875266070668</v>
      </c>
    </row>
    <row r="4373" spans="1:14">
      <c r="A4373">
        <f t="shared" si="136"/>
        <v>4372</v>
      </c>
      <c r="B4373" t="str">
        <f t="shared" si="137"/>
        <v>o4372</v>
      </c>
      <c r="C4373" t="s">
        <v>5846</v>
      </c>
      <c r="D4373" t="s">
        <v>5969</v>
      </c>
      <c r="E4373" t="s">
        <v>7</v>
      </c>
      <c r="F4373">
        <v>338786</v>
      </c>
      <c r="G4373">
        <v>339772</v>
      </c>
      <c r="I4373" s="1" t="s">
        <v>8</v>
      </c>
      <c r="J4373" t="s">
        <v>4</v>
      </c>
      <c r="K4373" t="s">
        <v>25</v>
      </c>
      <c r="L4373" t="s">
        <v>26</v>
      </c>
      <c r="M4373" t="s">
        <v>12</v>
      </c>
      <c r="N4373">
        <v>3.7882472137791301</v>
      </c>
    </row>
    <row r="4374" spans="1:14">
      <c r="A4374">
        <f t="shared" si="136"/>
        <v>4373</v>
      </c>
      <c r="B4374" t="str">
        <f t="shared" si="137"/>
        <v>o4373</v>
      </c>
      <c r="C4374" t="s">
        <v>5846</v>
      </c>
      <c r="D4374" t="s">
        <v>5970</v>
      </c>
      <c r="E4374" t="s">
        <v>7</v>
      </c>
      <c r="F4374">
        <v>340152</v>
      </c>
      <c r="G4374">
        <v>341287</v>
      </c>
      <c r="I4374" s="1" t="s">
        <v>3595</v>
      </c>
      <c r="J4374" t="s">
        <v>4</v>
      </c>
      <c r="K4374" t="s">
        <v>25</v>
      </c>
      <c r="L4374" t="s">
        <v>26</v>
      </c>
      <c r="M4374" t="s">
        <v>12</v>
      </c>
      <c r="N4374">
        <v>12.561710398445101</v>
      </c>
    </row>
    <row r="4375" spans="1:14">
      <c r="A4375">
        <f t="shared" si="136"/>
        <v>4374</v>
      </c>
      <c r="B4375" t="str">
        <f t="shared" si="137"/>
        <v>o4374</v>
      </c>
      <c r="C4375" t="s">
        <v>5846</v>
      </c>
      <c r="D4375" t="s">
        <v>5971</v>
      </c>
      <c r="E4375" t="s">
        <v>2</v>
      </c>
      <c r="F4375">
        <v>342572</v>
      </c>
      <c r="G4375">
        <v>345091</v>
      </c>
      <c r="I4375" s="1" t="s">
        <v>8</v>
      </c>
      <c r="J4375" t="s">
        <v>4</v>
      </c>
      <c r="K4375" t="s">
        <v>25</v>
      </c>
      <c r="L4375" t="s">
        <v>26</v>
      </c>
      <c r="M4375" t="s">
        <v>12</v>
      </c>
      <c r="N4375">
        <v>10.4150793650794</v>
      </c>
    </row>
    <row r="4376" spans="1:14">
      <c r="A4376">
        <f t="shared" si="136"/>
        <v>4375</v>
      </c>
      <c r="B4376" t="str">
        <f t="shared" si="137"/>
        <v>o4375</v>
      </c>
      <c r="C4376" t="s">
        <v>5846</v>
      </c>
      <c r="D4376" t="s">
        <v>5972</v>
      </c>
      <c r="E4376" t="s">
        <v>7</v>
      </c>
      <c r="F4376">
        <v>345331</v>
      </c>
      <c r="G4376">
        <v>347214</v>
      </c>
      <c r="I4376" s="1" t="s">
        <v>8</v>
      </c>
      <c r="J4376" t="s">
        <v>4</v>
      </c>
      <c r="K4376" t="s">
        <v>25</v>
      </c>
      <c r="L4376" t="s">
        <v>26</v>
      </c>
      <c r="M4376" t="s">
        <v>12</v>
      </c>
      <c r="N4376">
        <v>27.642250530785599</v>
      </c>
    </row>
    <row r="4377" spans="1:14">
      <c r="A4377">
        <f t="shared" si="136"/>
        <v>4376</v>
      </c>
      <c r="B4377" t="str">
        <f t="shared" si="137"/>
        <v>o4376</v>
      </c>
      <c r="C4377" t="s">
        <v>5846</v>
      </c>
      <c r="D4377" t="s">
        <v>5973</v>
      </c>
      <c r="E4377" t="s">
        <v>2</v>
      </c>
      <c r="F4377">
        <v>351103</v>
      </c>
      <c r="G4377">
        <v>354516</v>
      </c>
      <c r="I4377" s="1" t="s">
        <v>5974</v>
      </c>
      <c r="J4377" t="s">
        <v>4</v>
      </c>
      <c r="K4377" t="s">
        <v>25</v>
      </c>
      <c r="L4377" t="s">
        <v>26</v>
      </c>
      <c r="M4377" t="s">
        <v>12</v>
      </c>
      <c r="N4377">
        <v>42.533895328415902</v>
      </c>
    </row>
    <row r="4378" spans="1:14">
      <c r="A4378">
        <f t="shared" si="136"/>
        <v>4377</v>
      </c>
      <c r="B4378" t="str">
        <f t="shared" si="137"/>
        <v>o4377</v>
      </c>
      <c r="C4378" t="s">
        <v>5846</v>
      </c>
      <c r="D4378" t="s">
        <v>5975</v>
      </c>
      <c r="E4378" t="s">
        <v>7</v>
      </c>
      <c r="F4378">
        <v>354951</v>
      </c>
      <c r="G4378">
        <v>356036</v>
      </c>
      <c r="I4378" s="1" t="s">
        <v>54</v>
      </c>
      <c r="J4378" t="s">
        <v>4</v>
      </c>
      <c r="K4378" t="s">
        <v>25</v>
      </c>
      <c r="L4378" t="s">
        <v>26</v>
      </c>
      <c r="M4378" t="s">
        <v>12</v>
      </c>
      <c r="N4378">
        <v>10.6841085271318</v>
      </c>
    </row>
    <row r="4379" spans="1:14">
      <c r="A4379">
        <f t="shared" si="136"/>
        <v>4378</v>
      </c>
      <c r="B4379" t="str">
        <f t="shared" si="137"/>
        <v>o4378</v>
      </c>
      <c r="C4379" t="s">
        <v>5846</v>
      </c>
      <c r="D4379" t="s">
        <v>5976</v>
      </c>
      <c r="E4379" t="s">
        <v>2</v>
      </c>
      <c r="F4379">
        <v>361377</v>
      </c>
      <c r="G4379">
        <v>362840</v>
      </c>
      <c r="I4379" s="1" t="s">
        <v>8</v>
      </c>
      <c r="J4379" t="s">
        <v>4</v>
      </c>
      <c r="K4379" t="s">
        <v>25</v>
      </c>
      <c r="L4379" t="s">
        <v>26</v>
      </c>
      <c r="M4379" t="s">
        <v>12</v>
      </c>
      <c r="N4379">
        <v>64.945355191256795</v>
      </c>
    </row>
    <row r="4380" spans="1:14">
      <c r="A4380">
        <f t="shared" si="136"/>
        <v>4379</v>
      </c>
      <c r="B4380" t="str">
        <f t="shared" si="137"/>
        <v>o4379</v>
      </c>
      <c r="C4380" t="s">
        <v>5846</v>
      </c>
      <c r="D4380" t="s">
        <v>5977</v>
      </c>
      <c r="E4380" t="s">
        <v>2</v>
      </c>
      <c r="F4380">
        <v>364053</v>
      </c>
      <c r="G4380">
        <v>365915</v>
      </c>
      <c r="I4380" s="1" t="s">
        <v>8</v>
      </c>
      <c r="J4380" t="s">
        <v>4</v>
      </c>
      <c r="K4380" t="s">
        <v>25</v>
      </c>
      <c r="L4380" t="s">
        <v>26</v>
      </c>
      <c r="M4380" t="s">
        <v>12</v>
      </c>
      <c r="N4380">
        <v>22.3998926462695</v>
      </c>
    </row>
    <row r="4381" spans="1:14">
      <c r="A4381">
        <f t="shared" si="136"/>
        <v>4380</v>
      </c>
      <c r="B4381" t="str">
        <f t="shared" si="137"/>
        <v>o4380</v>
      </c>
      <c r="C4381" t="s">
        <v>5846</v>
      </c>
      <c r="D4381" t="s">
        <v>5978</v>
      </c>
      <c r="E4381" t="s">
        <v>2</v>
      </c>
      <c r="F4381">
        <v>366688</v>
      </c>
      <c r="G4381">
        <v>367965</v>
      </c>
      <c r="I4381" s="1" t="s">
        <v>8</v>
      </c>
      <c r="J4381" t="s">
        <v>4</v>
      </c>
      <c r="K4381" t="s">
        <v>25</v>
      </c>
      <c r="L4381" t="s">
        <v>26</v>
      </c>
      <c r="M4381" t="s">
        <v>12</v>
      </c>
      <c r="N4381">
        <v>7.9546165884194098</v>
      </c>
    </row>
    <row r="4382" spans="1:14">
      <c r="A4382">
        <f t="shared" si="136"/>
        <v>4381</v>
      </c>
      <c r="B4382" t="str">
        <f t="shared" si="137"/>
        <v>o4381</v>
      </c>
      <c r="C4382" t="s">
        <v>5846</v>
      </c>
      <c r="D4382" t="s">
        <v>5979</v>
      </c>
      <c r="E4382" t="s">
        <v>7</v>
      </c>
      <c r="F4382">
        <v>376895</v>
      </c>
      <c r="G4382">
        <v>387144</v>
      </c>
      <c r="I4382" s="1" t="s">
        <v>5980</v>
      </c>
      <c r="J4382" t="s">
        <v>4</v>
      </c>
      <c r="K4382" t="s">
        <v>25</v>
      </c>
      <c r="L4382" t="s">
        <v>26</v>
      </c>
      <c r="M4382" t="s">
        <v>12</v>
      </c>
      <c r="N4382">
        <v>174.501711156742</v>
      </c>
    </row>
    <row r="4383" spans="1:14">
      <c r="A4383">
        <f t="shared" si="136"/>
        <v>4382</v>
      </c>
      <c r="B4383" t="str">
        <f t="shared" si="137"/>
        <v>o4382</v>
      </c>
      <c r="C4383" t="s">
        <v>5846</v>
      </c>
      <c r="D4383" t="s">
        <v>5981</v>
      </c>
      <c r="E4383" t="s">
        <v>7</v>
      </c>
      <c r="F4383">
        <v>389906</v>
      </c>
      <c r="G4383">
        <v>390835</v>
      </c>
      <c r="I4383" s="1" t="s">
        <v>8</v>
      </c>
      <c r="J4383" t="s">
        <v>4</v>
      </c>
      <c r="K4383" t="s">
        <v>25</v>
      </c>
      <c r="L4383" t="s">
        <v>26</v>
      </c>
      <c r="M4383" t="s">
        <v>12</v>
      </c>
      <c r="N4383">
        <v>0.163440860215054</v>
      </c>
    </row>
    <row r="4384" spans="1:14">
      <c r="A4384">
        <f t="shared" si="136"/>
        <v>4383</v>
      </c>
      <c r="B4384" t="str">
        <f t="shared" si="137"/>
        <v>o4383</v>
      </c>
      <c r="C4384" t="s">
        <v>5846</v>
      </c>
      <c r="D4384" t="s">
        <v>5982</v>
      </c>
      <c r="E4384" t="s">
        <v>7</v>
      </c>
      <c r="F4384">
        <v>393061</v>
      </c>
      <c r="G4384">
        <v>394554</v>
      </c>
      <c r="I4384" s="1" t="s">
        <v>54</v>
      </c>
      <c r="J4384" t="s">
        <v>4</v>
      </c>
      <c r="K4384" t="s">
        <v>25</v>
      </c>
      <c r="L4384" t="s">
        <v>26</v>
      </c>
      <c r="M4384" t="s">
        <v>12</v>
      </c>
      <c r="N4384">
        <v>0.44861111111111102</v>
      </c>
    </row>
    <row r="4385" spans="1:14">
      <c r="A4385">
        <f t="shared" si="136"/>
        <v>4384</v>
      </c>
      <c r="B4385" t="str">
        <f t="shared" si="137"/>
        <v>o4384</v>
      </c>
      <c r="C4385" t="s">
        <v>5846</v>
      </c>
      <c r="D4385" t="s">
        <v>5983</v>
      </c>
      <c r="E4385" t="s">
        <v>2</v>
      </c>
      <c r="F4385">
        <v>398780</v>
      </c>
      <c r="G4385">
        <v>400418</v>
      </c>
      <c r="I4385" s="1" t="s">
        <v>236</v>
      </c>
      <c r="J4385" t="s">
        <v>4</v>
      </c>
      <c r="K4385" t="s">
        <v>25</v>
      </c>
      <c r="L4385" t="s">
        <v>26</v>
      </c>
      <c r="M4385" t="s">
        <v>12</v>
      </c>
      <c r="N4385">
        <v>32.525911708253403</v>
      </c>
    </row>
    <row r="4386" spans="1:14">
      <c r="A4386">
        <f t="shared" si="136"/>
        <v>4385</v>
      </c>
      <c r="B4386" t="str">
        <f t="shared" si="137"/>
        <v>o4385</v>
      </c>
      <c r="C4386" t="s">
        <v>5846</v>
      </c>
      <c r="D4386" t="s">
        <v>5984</v>
      </c>
      <c r="E4386" t="s">
        <v>2</v>
      </c>
      <c r="F4386">
        <v>405768</v>
      </c>
      <c r="G4386">
        <v>409654</v>
      </c>
      <c r="I4386" s="1" t="s">
        <v>1316</v>
      </c>
      <c r="J4386" t="s">
        <v>4</v>
      </c>
      <c r="K4386" t="s">
        <v>25</v>
      </c>
      <c r="L4386" t="s">
        <v>26</v>
      </c>
      <c r="M4386" t="s">
        <v>12</v>
      </c>
      <c r="N4386">
        <v>45.357218683651801</v>
      </c>
    </row>
    <row r="4387" spans="1:14">
      <c r="A4387">
        <f t="shared" si="136"/>
        <v>4386</v>
      </c>
      <c r="B4387" t="str">
        <f t="shared" si="137"/>
        <v>o4386</v>
      </c>
      <c r="C4387" t="s">
        <v>5846</v>
      </c>
      <c r="D4387" t="s">
        <v>5985</v>
      </c>
      <c r="E4387" t="s">
        <v>7</v>
      </c>
      <c r="F4387">
        <v>410793</v>
      </c>
      <c r="G4387">
        <v>413886</v>
      </c>
      <c r="I4387" s="1" t="s">
        <v>21</v>
      </c>
      <c r="J4387" t="s">
        <v>4</v>
      </c>
      <c r="K4387" t="s">
        <v>25</v>
      </c>
      <c r="L4387" t="s">
        <v>26</v>
      </c>
      <c r="M4387" t="s">
        <v>12</v>
      </c>
      <c r="N4387">
        <v>19.809382226627001</v>
      </c>
    </row>
    <row r="4388" spans="1:14">
      <c r="A4388">
        <f t="shared" si="136"/>
        <v>4387</v>
      </c>
      <c r="B4388" t="str">
        <f t="shared" si="137"/>
        <v>o4387</v>
      </c>
      <c r="C4388" t="s">
        <v>5846</v>
      </c>
      <c r="D4388" t="s">
        <v>5986</v>
      </c>
      <c r="E4388" t="s">
        <v>2</v>
      </c>
      <c r="F4388">
        <v>414263</v>
      </c>
      <c r="G4388">
        <v>415411</v>
      </c>
      <c r="I4388" s="1" t="s">
        <v>8</v>
      </c>
      <c r="J4388" t="s">
        <v>4</v>
      </c>
      <c r="K4388" t="s">
        <v>25</v>
      </c>
      <c r="L4388" t="s">
        <v>26</v>
      </c>
      <c r="M4388" t="s">
        <v>12</v>
      </c>
      <c r="N4388">
        <v>5.3237597911227201</v>
      </c>
    </row>
    <row r="4389" spans="1:14">
      <c r="A4389">
        <f t="shared" si="136"/>
        <v>4388</v>
      </c>
      <c r="B4389" t="str">
        <f t="shared" si="137"/>
        <v>o4388</v>
      </c>
      <c r="C4389" t="s">
        <v>5846</v>
      </c>
      <c r="D4389" t="s">
        <v>5987</v>
      </c>
      <c r="E4389" t="s">
        <v>7</v>
      </c>
      <c r="F4389">
        <v>416966</v>
      </c>
      <c r="G4389">
        <v>418223</v>
      </c>
      <c r="I4389" s="1" t="s">
        <v>5988</v>
      </c>
      <c r="J4389" t="s">
        <v>4</v>
      </c>
      <c r="K4389" t="s">
        <v>25</v>
      </c>
      <c r="L4389" t="s">
        <v>26</v>
      </c>
      <c r="M4389" t="s">
        <v>12</v>
      </c>
      <c r="N4389">
        <v>0.77103301384451495</v>
      </c>
    </row>
    <row r="4390" spans="1:14">
      <c r="A4390">
        <f t="shared" si="136"/>
        <v>4389</v>
      </c>
      <c r="B4390" t="str">
        <f t="shared" si="137"/>
        <v>o4389</v>
      </c>
      <c r="C4390" t="s">
        <v>5846</v>
      </c>
      <c r="D4390" t="s">
        <v>5989</v>
      </c>
      <c r="E4390" t="s">
        <v>7</v>
      </c>
      <c r="F4390">
        <v>418922</v>
      </c>
      <c r="G4390">
        <v>419440</v>
      </c>
      <c r="I4390" s="1" t="s">
        <v>8</v>
      </c>
      <c r="J4390" t="s">
        <v>4</v>
      </c>
      <c r="K4390" t="s">
        <v>25</v>
      </c>
      <c r="L4390" t="s">
        <v>26</v>
      </c>
      <c r="M4390" t="s">
        <v>12</v>
      </c>
      <c r="N4390">
        <v>0.439306358381503</v>
      </c>
    </row>
    <row r="4391" spans="1:14">
      <c r="A4391">
        <f t="shared" si="136"/>
        <v>4390</v>
      </c>
      <c r="B4391" t="str">
        <f t="shared" si="137"/>
        <v>o4390</v>
      </c>
      <c r="C4391" t="s">
        <v>5846</v>
      </c>
      <c r="D4391" t="s">
        <v>5990</v>
      </c>
      <c r="E4391" t="s">
        <v>7</v>
      </c>
      <c r="F4391">
        <v>419781</v>
      </c>
      <c r="G4391">
        <v>421385</v>
      </c>
      <c r="I4391" s="1" t="s">
        <v>8</v>
      </c>
      <c r="J4391" t="s">
        <v>4</v>
      </c>
      <c r="K4391" t="s">
        <v>25</v>
      </c>
      <c r="L4391" t="s">
        <v>26</v>
      </c>
      <c r="M4391" t="s">
        <v>12</v>
      </c>
      <c r="N4391">
        <v>5.9906542056074796</v>
      </c>
    </row>
    <row r="4392" spans="1:14">
      <c r="A4392">
        <f t="shared" si="136"/>
        <v>4391</v>
      </c>
      <c r="B4392" t="str">
        <f t="shared" si="137"/>
        <v>o4391</v>
      </c>
      <c r="C4392" t="s">
        <v>5846</v>
      </c>
      <c r="D4392" t="s">
        <v>5991</v>
      </c>
      <c r="E4392" t="s">
        <v>7</v>
      </c>
      <c r="F4392">
        <v>422389</v>
      </c>
      <c r="G4392">
        <v>426244</v>
      </c>
      <c r="I4392" s="1" t="s">
        <v>185</v>
      </c>
      <c r="J4392" t="s">
        <v>4</v>
      </c>
      <c r="K4392" t="s">
        <v>25</v>
      </c>
      <c r="L4392" t="s">
        <v>26</v>
      </c>
      <c r="M4392" t="s">
        <v>12</v>
      </c>
      <c r="N4392">
        <v>6.43769716088328</v>
      </c>
    </row>
    <row r="4393" spans="1:14">
      <c r="A4393">
        <f t="shared" si="136"/>
        <v>4392</v>
      </c>
      <c r="B4393" t="str">
        <f t="shared" si="137"/>
        <v>o4392</v>
      </c>
      <c r="C4393" t="s">
        <v>5846</v>
      </c>
      <c r="D4393" t="s">
        <v>5992</v>
      </c>
      <c r="E4393" t="s">
        <v>2</v>
      </c>
      <c r="F4393">
        <v>427265</v>
      </c>
      <c r="G4393">
        <v>429074</v>
      </c>
      <c r="I4393" s="1" t="s">
        <v>116</v>
      </c>
      <c r="J4393" t="s">
        <v>4</v>
      </c>
      <c r="K4393" t="s">
        <v>25</v>
      </c>
      <c r="L4393" t="s">
        <v>26</v>
      </c>
      <c r="M4393" t="s">
        <v>12</v>
      </c>
      <c r="N4393">
        <v>20.157264957264999</v>
      </c>
    </row>
    <row r="4394" spans="1:14">
      <c r="A4394">
        <f t="shared" si="136"/>
        <v>4393</v>
      </c>
      <c r="B4394" t="str">
        <f t="shared" si="137"/>
        <v>o4393</v>
      </c>
      <c r="C4394" t="s">
        <v>5846</v>
      </c>
      <c r="D4394" t="s">
        <v>5993</v>
      </c>
      <c r="E4394" t="s">
        <v>2</v>
      </c>
      <c r="F4394">
        <v>430525</v>
      </c>
      <c r="G4394">
        <v>434865</v>
      </c>
      <c r="I4394" s="1" t="s">
        <v>8</v>
      </c>
      <c r="J4394" t="s">
        <v>4</v>
      </c>
      <c r="K4394" t="s">
        <v>25</v>
      </c>
      <c r="L4394" t="s">
        <v>26</v>
      </c>
      <c r="M4394" t="s">
        <v>12</v>
      </c>
      <c r="N4394">
        <v>9.6420179682100908</v>
      </c>
    </row>
    <row r="4395" spans="1:14">
      <c r="A4395">
        <f t="shared" si="136"/>
        <v>4394</v>
      </c>
      <c r="B4395" t="str">
        <f t="shared" si="137"/>
        <v>o4394</v>
      </c>
      <c r="C4395" t="s">
        <v>5846</v>
      </c>
      <c r="D4395" t="s">
        <v>5994</v>
      </c>
      <c r="E4395" t="s">
        <v>7</v>
      </c>
      <c r="F4395">
        <v>435421</v>
      </c>
      <c r="G4395">
        <v>437529</v>
      </c>
      <c r="I4395" s="1" t="s">
        <v>8</v>
      </c>
      <c r="J4395" t="s">
        <v>4</v>
      </c>
      <c r="K4395" t="s">
        <v>25</v>
      </c>
      <c r="L4395" t="s">
        <v>26</v>
      </c>
      <c r="M4395" t="s">
        <v>12</v>
      </c>
      <c r="N4395">
        <v>17.348980559506899</v>
      </c>
    </row>
    <row r="4396" spans="1:14">
      <c r="A4396">
        <f t="shared" si="136"/>
        <v>4395</v>
      </c>
      <c r="B4396" t="str">
        <f t="shared" si="137"/>
        <v>o4395</v>
      </c>
      <c r="C4396" t="s">
        <v>5846</v>
      </c>
      <c r="D4396" t="s">
        <v>5995</v>
      </c>
      <c r="E4396" t="s">
        <v>2</v>
      </c>
      <c r="F4396">
        <v>438735</v>
      </c>
      <c r="G4396">
        <v>439517</v>
      </c>
      <c r="I4396" s="1" t="s">
        <v>5996</v>
      </c>
      <c r="J4396" t="s">
        <v>4</v>
      </c>
      <c r="K4396" t="s">
        <v>25</v>
      </c>
      <c r="L4396" t="s">
        <v>26</v>
      </c>
      <c r="M4396" t="s">
        <v>12</v>
      </c>
      <c r="N4396">
        <v>41.345185185185201</v>
      </c>
    </row>
    <row r="4397" spans="1:14">
      <c r="A4397">
        <f t="shared" si="136"/>
        <v>4396</v>
      </c>
      <c r="B4397" t="str">
        <f t="shared" si="137"/>
        <v>o4396</v>
      </c>
      <c r="C4397" t="s">
        <v>5846</v>
      </c>
      <c r="D4397" t="s">
        <v>5997</v>
      </c>
      <c r="E4397" t="s">
        <v>2</v>
      </c>
      <c r="F4397">
        <v>440823</v>
      </c>
      <c r="G4397">
        <v>442842</v>
      </c>
      <c r="I4397" s="1" t="s">
        <v>461</v>
      </c>
      <c r="J4397" t="s">
        <v>4</v>
      </c>
      <c r="K4397" t="s">
        <v>25</v>
      </c>
      <c r="L4397" t="s">
        <v>26</v>
      </c>
      <c r="M4397" t="s">
        <v>12</v>
      </c>
      <c r="N4397">
        <v>37.092963533641502</v>
      </c>
    </row>
    <row r="4398" spans="1:14">
      <c r="A4398">
        <f t="shared" si="136"/>
        <v>4397</v>
      </c>
      <c r="B4398" t="str">
        <f t="shared" si="137"/>
        <v>o4397</v>
      </c>
      <c r="C4398" t="s">
        <v>5846</v>
      </c>
      <c r="D4398" t="s">
        <v>5998</v>
      </c>
      <c r="E4398" t="s">
        <v>7</v>
      </c>
      <c r="F4398">
        <v>443294</v>
      </c>
      <c r="G4398">
        <v>445822</v>
      </c>
      <c r="I4398" s="1" t="s">
        <v>8</v>
      </c>
      <c r="J4398" t="s">
        <v>4</v>
      </c>
      <c r="K4398" t="s">
        <v>25</v>
      </c>
      <c r="L4398" t="s">
        <v>26</v>
      </c>
      <c r="M4398" t="s">
        <v>12</v>
      </c>
      <c r="N4398">
        <v>3.2222222222222201</v>
      </c>
    </row>
    <row r="4399" spans="1:14">
      <c r="A4399">
        <f t="shared" si="136"/>
        <v>4398</v>
      </c>
      <c r="B4399" t="str">
        <f t="shared" si="137"/>
        <v>o4398</v>
      </c>
      <c r="C4399" t="s">
        <v>5846</v>
      </c>
      <c r="D4399" t="s">
        <v>5999</v>
      </c>
      <c r="E4399" t="s">
        <v>7</v>
      </c>
      <c r="F4399">
        <v>446586</v>
      </c>
      <c r="G4399">
        <v>448709</v>
      </c>
      <c r="I4399" s="1" t="s">
        <v>8</v>
      </c>
      <c r="J4399" t="s">
        <v>4</v>
      </c>
      <c r="K4399" t="s">
        <v>25</v>
      </c>
      <c r="L4399" t="s">
        <v>26</v>
      </c>
      <c r="M4399" t="s">
        <v>12</v>
      </c>
      <c r="N4399">
        <v>24.3992467043314</v>
      </c>
    </row>
    <row r="4400" spans="1:14">
      <c r="A4400">
        <f t="shared" si="136"/>
        <v>4399</v>
      </c>
      <c r="B4400" t="str">
        <f t="shared" si="137"/>
        <v>o4399</v>
      </c>
      <c r="C4400" t="s">
        <v>5846</v>
      </c>
      <c r="D4400" t="s">
        <v>6000</v>
      </c>
      <c r="E4400" t="s">
        <v>2</v>
      </c>
      <c r="F4400">
        <v>449272</v>
      </c>
      <c r="G4400">
        <v>450561</v>
      </c>
      <c r="I4400" s="1" t="s">
        <v>8</v>
      </c>
      <c r="J4400" t="s">
        <v>4</v>
      </c>
      <c r="K4400" t="s">
        <v>25</v>
      </c>
      <c r="L4400" t="s">
        <v>26</v>
      </c>
      <c r="M4400" t="s">
        <v>12</v>
      </c>
      <c r="N4400">
        <v>20.984496124031001</v>
      </c>
    </row>
    <row r="4401" spans="1:14">
      <c r="A4401">
        <f t="shared" si="136"/>
        <v>4400</v>
      </c>
      <c r="B4401" t="str">
        <f t="shared" si="137"/>
        <v>o4400</v>
      </c>
      <c r="C4401" t="s">
        <v>5846</v>
      </c>
      <c r="D4401" t="s">
        <v>6001</v>
      </c>
      <c r="E4401" t="s">
        <v>7</v>
      </c>
      <c r="F4401">
        <v>450923</v>
      </c>
      <c r="G4401">
        <v>452347</v>
      </c>
      <c r="I4401" s="1" t="s">
        <v>172</v>
      </c>
      <c r="J4401" t="s">
        <v>4</v>
      </c>
      <c r="K4401" t="s">
        <v>25</v>
      </c>
      <c r="L4401" t="s">
        <v>26</v>
      </c>
      <c r="M4401" t="s">
        <v>12</v>
      </c>
      <c r="N4401">
        <v>6.3185840707964598</v>
      </c>
    </row>
    <row r="4402" spans="1:14">
      <c r="A4402">
        <f t="shared" si="136"/>
        <v>4401</v>
      </c>
      <c r="B4402" t="str">
        <f t="shared" si="137"/>
        <v>o4401</v>
      </c>
      <c r="C4402" t="s">
        <v>5846</v>
      </c>
      <c r="D4402" t="s">
        <v>6002</v>
      </c>
      <c r="E4402" t="s">
        <v>2</v>
      </c>
      <c r="F4402">
        <v>464258</v>
      </c>
      <c r="G4402">
        <v>465331</v>
      </c>
      <c r="I4402" s="1" t="s">
        <v>8</v>
      </c>
      <c r="J4402" t="s">
        <v>4</v>
      </c>
      <c r="K4402" t="s">
        <v>25</v>
      </c>
      <c r="L4402" t="s">
        <v>26</v>
      </c>
      <c r="M4402" t="s">
        <v>12</v>
      </c>
      <c r="N4402">
        <v>4.0344506517690899</v>
      </c>
    </row>
    <row r="4403" spans="1:14">
      <c r="A4403">
        <f t="shared" si="136"/>
        <v>4402</v>
      </c>
      <c r="B4403" t="str">
        <f t="shared" si="137"/>
        <v>o4402</v>
      </c>
      <c r="C4403" t="s">
        <v>5846</v>
      </c>
      <c r="D4403" t="s">
        <v>6003</v>
      </c>
      <c r="E4403" t="s">
        <v>7</v>
      </c>
      <c r="F4403">
        <v>465430</v>
      </c>
      <c r="G4403">
        <v>466350</v>
      </c>
      <c r="I4403" s="1" t="s">
        <v>6004</v>
      </c>
      <c r="J4403" t="s">
        <v>4</v>
      </c>
      <c r="K4403" t="s">
        <v>25</v>
      </c>
      <c r="L4403" t="s">
        <v>26</v>
      </c>
      <c r="M4403" t="s">
        <v>12</v>
      </c>
      <c r="N4403">
        <v>5.4919354838709697</v>
      </c>
    </row>
    <row r="4404" spans="1:14">
      <c r="A4404">
        <f t="shared" si="136"/>
        <v>4403</v>
      </c>
      <c r="B4404" t="str">
        <f t="shared" si="137"/>
        <v>o4403</v>
      </c>
      <c r="C4404" t="s">
        <v>5846</v>
      </c>
      <c r="D4404" t="s">
        <v>6005</v>
      </c>
      <c r="E4404" t="s">
        <v>2</v>
      </c>
      <c r="F4404">
        <v>467270</v>
      </c>
      <c r="G4404">
        <v>468475</v>
      </c>
      <c r="I4404" s="1" t="s">
        <v>6006</v>
      </c>
      <c r="J4404" t="s">
        <v>4</v>
      </c>
      <c r="K4404" t="s">
        <v>25</v>
      </c>
      <c r="L4404" t="s">
        <v>26</v>
      </c>
      <c r="M4404" t="s">
        <v>12</v>
      </c>
      <c r="N4404">
        <v>7.5529411764705898</v>
      </c>
    </row>
    <row r="4405" spans="1:14">
      <c r="A4405">
        <f t="shared" si="136"/>
        <v>4404</v>
      </c>
      <c r="B4405" t="str">
        <f t="shared" si="137"/>
        <v>o4404</v>
      </c>
      <c r="C4405" t="s">
        <v>5846</v>
      </c>
      <c r="D4405" t="s">
        <v>6007</v>
      </c>
      <c r="E4405" t="s">
        <v>2</v>
      </c>
      <c r="F4405">
        <v>469498</v>
      </c>
      <c r="G4405">
        <v>472248</v>
      </c>
      <c r="I4405" s="1" t="s">
        <v>8</v>
      </c>
      <c r="J4405" t="s">
        <v>4</v>
      </c>
      <c r="K4405" t="s">
        <v>25</v>
      </c>
      <c r="L4405" t="s">
        <v>26</v>
      </c>
      <c r="M4405" t="s">
        <v>12</v>
      </c>
      <c r="N4405">
        <v>11.8342420937841</v>
      </c>
    </row>
    <row r="4406" spans="1:14">
      <c r="A4406">
        <f t="shared" si="136"/>
        <v>4405</v>
      </c>
      <c r="B4406" t="str">
        <f t="shared" si="137"/>
        <v>o4405</v>
      </c>
      <c r="C4406" t="s">
        <v>5846</v>
      </c>
      <c r="D4406" t="s">
        <v>6008</v>
      </c>
      <c r="E4406" t="s">
        <v>2</v>
      </c>
      <c r="F4406">
        <v>473481</v>
      </c>
      <c r="G4406">
        <v>474631</v>
      </c>
      <c r="I4406" s="1" t="s">
        <v>366</v>
      </c>
      <c r="J4406" t="s">
        <v>4</v>
      </c>
      <c r="K4406" t="s">
        <v>25</v>
      </c>
      <c r="L4406" t="s">
        <v>26</v>
      </c>
      <c r="M4406" t="s">
        <v>12</v>
      </c>
      <c r="N4406">
        <v>29.3795013850416</v>
      </c>
    </row>
    <row r="4407" spans="1:14">
      <c r="A4407">
        <f t="shared" si="136"/>
        <v>4406</v>
      </c>
      <c r="B4407" t="str">
        <f t="shared" si="137"/>
        <v>o4406</v>
      </c>
      <c r="C4407" t="s">
        <v>5846</v>
      </c>
      <c r="D4407" t="s">
        <v>6009</v>
      </c>
      <c r="E4407" t="s">
        <v>2</v>
      </c>
      <c r="F4407">
        <v>475278</v>
      </c>
      <c r="G4407">
        <v>476903</v>
      </c>
      <c r="I4407" s="1" t="s">
        <v>11</v>
      </c>
      <c r="J4407" t="s">
        <v>4</v>
      </c>
      <c r="K4407" t="s">
        <v>25</v>
      </c>
      <c r="L4407" t="s">
        <v>26</v>
      </c>
      <c r="M4407" t="s">
        <v>12</v>
      </c>
      <c r="N4407">
        <v>4.2797960484384996</v>
      </c>
    </row>
    <row r="4408" spans="1:14">
      <c r="A4408">
        <f t="shared" si="136"/>
        <v>4407</v>
      </c>
      <c r="B4408" t="str">
        <f t="shared" si="137"/>
        <v>o4407</v>
      </c>
      <c r="C4408" t="s">
        <v>5846</v>
      </c>
      <c r="D4408" t="s">
        <v>6010</v>
      </c>
      <c r="E4408" t="s">
        <v>2</v>
      </c>
      <c r="F4408">
        <v>477647</v>
      </c>
      <c r="G4408">
        <v>478542</v>
      </c>
      <c r="I4408" s="1" t="s">
        <v>292</v>
      </c>
      <c r="J4408" t="s">
        <v>4</v>
      </c>
      <c r="K4408" t="s">
        <v>25</v>
      </c>
      <c r="L4408" t="s">
        <v>26</v>
      </c>
      <c r="M4408" t="s">
        <v>12</v>
      </c>
      <c r="N4408">
        <v>120.541818181818</v>
      </c>
    </row>
    <row r="4409" spans="1:14">
      <c r="A4409">
        <f t="shared" si="136"/>
        <v>4408</v>
      </c>
      <c r="B4409" t="str">
        <f t="shared" si="137"/>
        <v>o4408</v>
      </c>
      <c r="C4409" t="s">
        <v>5846</v>
      </c>
      <c r="D4409" t="s">
        <v>6011</v>
      </c>
      <c r="E4409" t="s">
        <v>2</v>
      </c>
      <c r="F4409">
        <v>479403</v>
      </c>
      <c r="G4409">
        <v>481270</v>
      </c>
      <c r="I4409" s="1" t="s">
        <v>324</v>
      </c>
      <c r="J4409" t="s">
        <v>4</v>
      </c>
      <c r="K4409" t="s">
        <v>25</v>
      </c>
      <c r="L4409" t="s">
        <v>26</v>
      </c>
      <c r="M4409" t="s">
        <v>12</v>
      </c>
      <c r="N4409">
        <v>1297.5618101545299</v>
      </c>
    </row>
    <row r="4410" spans="1:14">
      <c r="A4410">
        <f t="shared" si="136"/>
        <v>4409</v>
      </c>
      <c r="B4410" t="str">
        <f t="shared" si="137"/>
        <v>o4409</v>
      </c>
      <c r="C4410" t="s">
        <v>5846</v>
      </c>
      <c r="D4410" t="s">
        <v>6012</v>
      </c>
      <c r="E4410" t="s">
        <v>7</v>
      </c>
      <c r="F4410">
        <v>482154</v>
      </c>
      <c r="G4410">
        <v>485762</v>
      </c>
      <c r="I4410" s="1" t="s">
        <v>8</v>
      </c>
      <c r="J4410" t="s">
        <v>4</v>
      </c>
      <c r="K4410" t="s">
        <v>25</v>
      </c>
      <c r="L4410" t="s">
        <v>26</v>
      </c>
      <c r="M4410" t="s">
        <v>12</v>
      </c>
      <c r="N4410">
        <v>33.182321972845699</v>
      </c>
    </row>
    <row r="4411" spans="1:14">
      <c r="A4411">
        <f t="shared" si="136"/>
        <v>4410</v>
      </c>
      <c r="B4411" t="str">
        <f t="shared" si="137"/>
        <v>o4410</v>
      </c>
      <c r="C4411" t="s">
        <v>5846</v>
      </c>
      <c r="D4411" t="s">
        <v>6013</v>
      </c>
      <c r="E4411" t="s">
        <v>2</v>
      </c>
      <c r="F4411">
        <v>488283</v>
      </c>
      <c r="G4411">
        <v>489053</v>
      </c>
      <c r="I4411" s="1" t="s">
        <v>2642</v>
      </c>
      <c r="J4411" t="s">
        <v>4</v>
      </c>
      <c r="K4411" t="s">
        <v>25</v>
      </c>
      <c r="L4411" t="s">
        <v>26</v>
      </c>
      <c r="M4411" t="s">
        <v>12</v>
      </c>
      <c r="N4411">
        <v>7.0707070707070701</v>
      </c>
    </row>
    <row r="4412" spans="1:14">
      <c r="A4412">
        <f t="shared" si="136"/>
        <v>4411</v>
      </c>
      <c r="B4412" t="str">
        <f t="shared" si="137"/>
        <v>o4411</v>
      </c>
      <c r="C4412" t="s">
        <v>5846</v>
      </c>
      <c r="D4412" t="s">
        <v>6014</v>
      </c>
      <c r="E4412" t="s">
        <v>2</v>
      </c>
      <c r="F4412">
        <v>490700</v>
      </c>
      <c r="G4412">
        <v>492649</v>
      </c>
      <c r="I4412" s="1" t="s">
        <v>8</v>
      </c>
      <c r="J4412" t="s">
        <v>4</v>
      </c>
      <c r="K4412" t="s">
        <v>25</v>
      </c>
      <c r="L4412" t="s">
        <v>26</v>
      </c>
      <c r="M4412" t="s">
        <v>12</v>
      </c>
      <c r="N4412">
        <v>6.2861538461538498</v>
      </c>
    </row>
    <row r="4413" spans="1:14">
      <c r="A4413">
        <f t="shared" si="136"/>
        <v>4412</v>
      </c>
      <c r="B4413" t="str">
        <f t="shared" si="137"/>
        <v>o4412</v>
      </c>
      <c r="C4413" t="s">
        <v>5846</v>
      </c>
      <c r="D4413" t="s">
        <v>6015</v>
      </c>
      <c r="E4413" t="s">
        <v>7</v>
      </c>
      <c r="F4413">
        <v>492746</v>
      </c>
      <c r="G4413">
        <v>494101</v>
      </c>
      <c r="I4413" s="1" t="s">
        <v>6016</v>
      </c>
      <c r="J4413" t="s">
        <v>4</v>
      </c>
      <c r="K4413" t="s">
        <v>25</v>
      </c>
      <c r="L4413" t="s">
        <v>26</v>
      </c>
      <c r="M4413" t="s">
        <v>12</v>
      </c>
      <c r="N4413">
        <v>8.3397612488521595</v>
      </c>
    </row>
    <row r="4414" spans="1:14">
      <c r="A4414">
        <f t="shared" si="136"/>
        <v>4413</v>
      </c>
      <c r="B4414" t="str">
        <f t="shared" si="137"/>
        <v>o4413</v>
      </c>
      <c r="C4414" t="s">
        <v>5846</v>
      </c>
      <c r="D4414" t="s">
        <v>6017</v>
      </c>
      <c r="E4414" t="s">
        <v>2</v>
      </c>
      <c r="F4414">
        <v>495219</v>
      </c>
      <c r="G4414">
        <v>496547</v>
      </c>
      <c r="I4414" s="1" t="s">
        <v>172</v>
      </c>
      <c r="J4414" t="s">
        <v>4</v>
      </c>
      <c r="K4414" t="s">
        <v>25</v>
      </c>
      <c r="L4414" t="s">
        <v>26</v>
      </c>
      <c r="M4414" t="s">
        <v>12</v>
      </c>
      <c r="N4414">
        <v>13.352380952381001</v>
      </c>
    </row>
    <row r="4415" spans="1:14">
      <c r="A4415">
        <f t="shared" si="136"/>
        <v>4414</v>
      </c>
      <c r="B4415" t="str">
        <f t="shared" si="137"/>
        <v>o4414</v>
      </c>
      <c r="C4415" t="s">
        <v>5846</v>
      </c>
      <c r="D4415" t="s">
        <v>6018</v>
      </c>
      <c r="E4415" t="s">
        <v>7</v>
      </c>
      <c r="F4415">
        <v>497102</v>
      </c>
      <c r="G4415">
        <v>497866</v>
      </c>
      <c r="I4415" s="1" t="s">
        <v>6019</v>
      </c>
      <c r="J4415" t="s">
        <v>4</v>
      </c>
      <c r="K4415" t="s">
        <v>25</v>
      </c>
      <c r="L4415" t="s">
        <v>26</v>
      </c>
      <c r="M4415" t="s">
        <v>12</v>
      </c>
      <c r="N4415">
        <v>444.76523297491002</v>
      </c>
    </row>
    <row r="4416" spans="1:14">
      <c r="A4416">
        <f t="shared" si="136"/>
        <v>4415</v>
      </c>
      <c r="B4416" t="str">
        <f t="shared" si="137"/>
        <v>o4415</v>
      </c>
      <c r="C4416" t="s">
        <v>5846</v>
      </c>
      <c r="D4416" t="s">
        <v>6020</v>
      </c>
      <c r="E4416" t="s">
        <v>2</v>
      </c>
      <c r="F4416">
        <v>500818</v>
      </c>
      <c r="G4416">
        <v>502701</v>
      </c>
      <c r="I4416" s="1" t="s">
        <v>6021</v>
      </c>
      <c r="J4416" t="s">
        <v>4</v>
      </c>
      <c r="K4416" t="s">
        <v>25</v>
      </c>
      <c r="L4416" t="s">
        <v>26</v>
      </c>
      <c r="M4416" t="s">
        <v>12</v>
      </c>
      <c r="N4416">
        <v>36.5814536340852</v>
      </c>
    </row>
    <row r="4417" spans="1:14">
      <c r="A4417">
        <f t="shared" si="136"/>
        <v>4416</v>
      </c>
      <c r="B4417" t="str">
        <f t="shared" si="137"/>
        <v>o4416</v>
      </c>
      <c r="C4417" t="s">
        <v>5846</v>
      </c>
      <c r="D4417" t="s">
        <v>6022</v>
      </c>
      <c r="E4417" t="s">
        <v>7</v>
      </c>
      <c r="F4417">
        <v>503122</v>
      </c>
      <c r="G4417">
        <v>503961</v>
      </c>
      <c r="I4417" s="1" t="s">
        <v>8</v>
      </c>
      <c r="J4417" t="s">
        <v>4</v>
      </c>
      <c r="K4417" t="s">
        <v>25</v>
      </c>
      <c r="L4417" t="s">
        <v>26</v>
      </c>
      <c r="M4417" t="s">
        <v>12</v>
      </c>
      <c r="N4417">
        <v>17.2940476190476</v>
      </c>
    </row>
    <row r="4418" spans="1:14">
      <c r="A4418">
        <f t="shared" si="136"/>
        <v>4417</v>
      </c>
      <c r="B4418" t="str">
        <f t="shared" si="137"/>
        <v>o4417</v>
      </c>
      <c r="C4418" t="s">
        <v>5846</v>
      </c>
      <c r="D4418" t="s">
        <v>6023</v>
      </c>
      <c r="E4418" t="s">
        <v>2</v>
      </c>
      <c r="F4418">
        <v>509683</v>
      </c>
      <c r="G4418">
        <v>511191</v>
      </c>
      <c r="I4418" s="1" t="s">
        <v>8</v>
      </c>
      <c r="J4418" t="s">
        <v>4</v>
      </c>
      <c r="K4418" t="s">
        <v>25</v>
      </c>
      <c r="L4418" t="s">
        <v>26</v>
      </c>
      <c r="M4418" t="s">
        <v>12</v>
      </c>
      <c r="N4418">
        <v>1.4857521537442</v>
      </c>
    </row>
    <row r="4419" spans="1:14">
      <c r="A4419">
        <f t="shared" si="136"/>
        <v>4418</v>
      </c>
      <c r="B4419" t="str">
        <f t="shared" si="137"/>
        <v>o4418</v>
      </c>
      <c r="C4419" t="s">
        <v>5846</v>
      </c>
      <c r="D4419" t="s">
        <v>6024</v>
      </c>
      <c r="E4419" t="s">
        <v>7</v>
      </c>
      <c r="F4419">
        <v>511453</v>
      </c>
      <c r="G4419">
        <v>512931</v>
      </c>
      <c r="I4419" s="1" t="s">
        <v>8</v>
      </c>
      <c r="J4419" t="s">
        <v>4</v>
      </c>
      <c r="K4419" t="s">
        <v>25</v>
      </c>
      <c r="L4419" t="s">
        <v>26</v>
      </c>
      <c r="M4419" t="s">
        <v>12</v>
      </c>
      <c r="N4419">
        <v>13.5233265720081</v>
      </c>
    </row>
    <row r="4420" spans="1:14">
      <c r="A4420">
        <f t="shared" ref="A4420:A4483" si="138">A4419+1</f>
        <v>4419</v>
      </c>
      <c r="B4420" t="str">
        <f t="shared" ref="B4420:B4483" si="139">CONCATENATE("o",A4420)</f>
        <v>o4419</v>
      </c>
      <c r="C4420" t="s">
        <v>5846</v>
      </c>
      <c r="D4420" t="s">
        <v>6025</v>
      </c>
      <c r="E4420" t="s">
        <v>2</v>
      </c>
      <c r="F4420">
        <v>515800</v>
      </c>
      <c r="G4420">
        <v>516918</v>
      </c>
      <c r="I4420" s="1" t="s">
        <v>8</v>
      </c>
      <c r="J4420" t="s">
        <v>4</v>
      </c>
      <c r="K4420" t="s">
        <v>25</v>
      </c>
      <c r="L4420" t="s">
        <v>26</v>
      </c>
      <c r="M4420" t="s">
        <v>12</v>
      </c>
      <c r="N4420">
        <v>1.8337801608579101</v>
      </c>
    </row>
    <row r="4421" spans="1:14">
      <c r="A4421">
        <f t="shared" si="138"/>
        <v>4420</v>
      </c>
      <c r="B4421" t="str">
        <f t="shared" si="139"/>
        <v>o4420</v>
      </c>
      <c r="C4421" t="s">
        <v>5846</v>
      </c>
      <c r="D4421" t="s">
        <v>6026</v>
      </c>
      <c r="E4421" t="s">
        <v>2</v>
      </c>
      <c r="F4421">
        <v>517536</v>
      </c>
      <c r="G4421">
        <v>518019</v>
      </c>
      <c r="I4421" s="1" t="s">
        <v>185</v>
      </c>
      <c r="J4421" t="s">
        <v>4</v>
      </c>
      <c r="K4421" t="s">
        <v>25</v>
      </c>
      <c r="L4421" t="s">
        <v>26</v>
      </c>
      <c r="M4421" t="s">
        <v>12</v>
      </c>
      <c r="N4421">
        <v>28.141203703703699</v>
      </c>
    </row>
    <row r="4422" spans="1:14">
      <c r="A4422">
        <f t="shared" si="138"/>
        <v>4421</v>
      </c>
      <c r="B4422" t="str">
        <f t="shared" si="139"/>
        <v>o4421</v>
      </c>
      <c r="C4422" t="s">
        <v>5846</v>
      </c>
      <c r="D4422" t="s">
        <v>6027</v>
      </c>
      <c r="E4422" t="s">
        <v>7</v>
      </c>
      <c r="F4422">
        <v>518673</v>
      </c>
      <c r="G4422">
        <v>518971</v>
      </c>
      <c r="I4422" s="1" t="s">
        <v>324</v>
      </c>
      <c r="J4422" t="s">
        <v>4</v>
      </c>
      <c r="K4422" t="s">
        <v>25</v>
      </c>
      <c r="L4422" t="s">
        <v>26</v>
      </c>
      <c r="M4422" t="s">
        <v>12</v>
      </c>
      <c r="N4422">
        <v>44.057613168724302</v>
      </c>
    </row>
    <row r="4423" spans="1:14">
      <c r="A4423">
        <f t="shared" si="138"/>
        <v>4422</v>
      </c>
      <c r="B4423" t="str">
        <f t="shared" si="139"/>
        <v>o4422</v>
      </c>
      <c r="C4423" t="s">
        <v>5846</v>
      </c>
      <c r="D4423" t="s">
        <v>6028</v>
      </c>
      <c r="E4423" t="s">
        <v>2</v>
      </c>
      <c r="F4423">
        <v>519274</v>
      </c>
      <c r="G4423">
        <v>521233</v>
      </c>
      <c r="I4423" s="1" t="s">
        <v>167</v>
      </c>
      <c r="J4423" t="s">
        <v>4</v>
      </c>
      <c r="K4423" t="s">
        <v>25</v>
      </c>
      <c r="L4423" t="s">
        <v>26</v>
      </c>
      <c r="M4423" t="s">
        <v>12</v>
      </c>
      <c r="N4423">
        <v>4.4835978835978798</v>
      </c>
    </row>
    <row r="4424" spans="1:14">
      <c r="A4424">
        <f t="shared" si="138"/>
        <v>4423</v>
      </c>
      <c r="B4424" t="str">
        <f t="shared" si="139"/>
        <v>o4423</v>
      </c>
      <c r="C4424" t="s">
        <v>5846</v>
      </c>
      <c r="D4424" t="s">
        <v>6029</v>
      </c>
      <c r="E4424" t="s">
        <v>7</v>
      </c>
      <c r="F4424">
        <v>521612</v>
      </c>
      <c r="G4424">
        <v>523019</v>
      </c>
      <c r="I4424" s="1" t="s">
        <v>96</v>
      </c>
      <c r="J4424" t="s">
        <v>4</v>
      </c>
      <c r="K4424" t="s">
        <v>25</v>
      </c>
      <c r="L4424" t="s">
        <v>26</v>
      </c>
      <c r="M4424" t="s">
        <v>12</v>
      </c>
      <c r="N4424">
        <v>71.102678571428598</v>
      </c>
    </row>
    <row r="4425" spans="1:14">
      <c r="A4425">
        <f t="shared" si="138"/>
        <v>4424</v>
      </c>
      <c r="B4425" t="str">
        <f t="shared" si="139"/>
        <v>o4424</v>
      </c>
      <c r="C4425" t="s">
        <v>5846</v>
      </c>
      <c r="D4425" t="s">
        <v>6030</v>
      </c>
      <c r="E4425" t="s">
        <v>2</v>
      </c>
      <c r="F4425">
        <v>523743</v>
      </c>
      <c r="G4425">
        <v>525044</v>
      </c>
      <c r="I4425" s="1" t="s">
        <v>8</v>
      </c>
      <c r="J4425" t="s">
        <v>4</v>
      </c>
      <c r="K4425" t="s">
        <v>25</v>
      </c>
      <c r="L4425" t="s">
        <v>26</v>
      </c>
      <c r="M4425" t="s">
        <v>12</v>
      </c>
      <c r="N4425">
        <v>43.966973886328702</v>
      </c>
    </row>
    <row r="4426" spans="1:14">
      <c r="A4426">
        <f t="shared" si="138"/>
        <v>4425</v>
      </c>
      <c r="B4426" t="str">
        <f t="shared" si="139"/>
        <v>o4425</v>
      </c>
      <c r="C4426" t="s">
        <v>5846</v>
      </c>
      <c r="D4426" t="s">
        <v>6031</v>
      </c>
      <c r="E4426" t="s">
        <v>2</v>
      </c>
      <c r="F4426">
        <v>528357</v>
      </c>
      <c r="G4426">
        <v>530431</v>
      </c>
      <c r="I4426" s="1" t="s">
        <v>6032</v>
      </c>
      <c r="J4426" t="s">
        <v>4</v>
      </c>
      <c r="K4426" t="s">
        <v>25</v>
      </c>
      <c r="L4426" t="s">
        <v>26</v>
      </c>
      <c r="M4426" t="s">
        <v>12</v>
      </c>
      <c r="N4426">
        <v>0.46086054950751698</v>
      </c>
    </row>
    <row r="4427" spans="1:14">
      <c r="A4427">
        <f t="shared" si="138"/>
        <v>4426</v>
      </c>
      <c r="B4427" t="str">
        <f t="shared" si="139"/>
        <v>o4426</v>
      </c>
      <c r="C4427" t="s">
        <v>5846</v>
      </c>
      <c r="D4427" t="s">
        <v>6033</v>
      </c>
      <c r="E4427" t="s">
        <v>7</v>
      </c>
      <c r="F4427">
        <v>530689</v>
      </c>
      <c r="G4427">
        <v>532866</v>
      </c>
      <c r="I4427" s="1" t="s">
        <v>8</v>
      </c>
      <c r="J4427" t="s">
        <v>4</v>
      </c>
      <c r="K4427" t="s">
        <v>25</v>
      </c>
      <c r="L4427" t="s">
        <v>26</v>
      </c>
      <c r="M4427" t="s">
        <v>12</v>
      </c>
      <c r="N4427">
        <v>5.7392102846648303</v>
      </c>
    </row>
    <row r="4428" spans="1:14">
      <c r="A4428">
        <f t="shared" si="138"/>
        <v>4427</v>
      </c>
      <c r="B4428" t="str">
        <f t="shared" si="139"/>
        <v>o4427</v>
      </c>
      <c r="C4428" t="s">
        <v>5846</v>
      </c>
      <c r="D4428" t="s">
        <v>6034</v>
      </c>
      <c r="E4428" t="s">
        <v>2</v>
      </c>
      <c r="F4428">
        <v>534188</v>
      </c>
      <c r="G4428">
        <v>535603</v>
      </c>
      <c r="I4428" s="1" t="s">
        <v>8</v>
      </c>
      <c r="J4428" t="s">
        <v>4</v>
      </c>
      <c r="K4428" t="s">
        <v>25</v>
      </c>
      <c r="L4428" t="s">
        <v>26</v>
      </c>
      <c r="M4428" t="s">
        <v>12</v>
      </c>
      <c r="N4428">
        <v>14.600282485875701</v>
      </c>
    </row>
    <row r="4429" spans="1:14">
      <c r="A4429">
        <f t="shared" si="138"/>
        <v>4428</v>
      </c>
      <c r="B4429" t="str">
        <f t="shared" si="139"/>
        <v>o4428</v>
      </c>
      <c r="C4429" t="s">
        <v>5846</v>
      </c>
      <c r="D4429" t="s">
        <v>6035</v>
      </c>
      <c r="E4429" t="s">
        <v>2</v>
      </c>
      <c r="F4429">
        <v>536016</v>
      </c>
      <c r="G4429">
        <v>538220</v>
      </c>
      <c r="I4429" s="1" t="s">
        <v>8</v>
      </c>
      <c r="J4429" t="s">
        <v>4</v>
      </c>
      <c r="K4429" t="s">
        <v>25</v>
      </c>
      <c r="L4429" t="s">
        <v>26</v>
      </c>
      <c r="M4429" t="s">
        <v>12</v>
      </c>
      <c r="N4429">
        <v>18.131519274376402</v>
      </c>
    </row>
    <row r="4430" spans="1:14">
      <c r="A4430">
        <f t="shared" si="138"/>
        <v>4429</v>
      </c>
      <c r="B4430" t="str">
        <f t="shared" si="139"/>
        <v>o4429</v>
      </c>
      <c r="C4430" t="s">
        <v>5846</v>
      </c>
      <c r="D4430" t="s">
        <v>6036</v>
      </c>
      <c r="E4430" t="s">
        <v>7</v>
      </c>
      <c r="F4430">
        <v>538432</v>
      </c>
      <c r="G4430">
        <v>539898</v>
      </c>
      <c r="I4430" s="1" t="s">
        <v>11</v>
      </c>
      <c r="J4430" t="s">
        <v>4</v>
      </c>
      <c r="K4430" t="s">
        <v>25</v>
      </c>
      <c r="L4430" t="s">
        <v>26</v>
      </c>
      <c r="M4430" t="s">
        <v>12</v>
      </c>
      <c r="N4430">
        <v>38.726241134751803</v>
      </c>
    </row>
    <row r="4431" spans="1:14">
      <c r="A4431">
        <f t="shared" si="138"/>
        <v>4430</v>
      </c>
      <c r="B4431" t="str">
        <f t="shared" si="139"/>
        <v>o4430</v>
      </c>
      <c r="C4431" t="s">
        <v>5846</v>
      </c>
      <c r="D4431" t="s">
        <v>6037</v>
      </c>
      <c r="E4431" t="s">
        <v>7</v>
      </c>
      <c r="F4431">
        <v>540841</v>
      </c>
      <c r="G4431">
        <v>541295</v>
      </c>
      <c r="I4431" s="1" t="s">
        <v>3040</v>
      </c>
      <c r="J4431" t="s">
        <v>4</v>
      </c>
      <c r="K4431" t="s">
        <v>25</v>
      </c>
      <c r="L4431" t="s">
        <v>26</v>
      </c>
      <c r="M4431" t="s">
        <v>12</v>
      </c>
      <c r="N4431">
        <v>1.6689814814814801</v>
      </c>
    </row>
    <row r="4432" spans="1:14">
      <c r="A4432">
        <f t="shared" si="138"/>
        <v>4431</v>
      </c>
      <c r="B4432" t="str">
        <f t="shared" si="139"/>
        <v>o4431</v>
      </c>
      <c r="C4432" t="s">
        <v>5846</v>
      </c>
      <c r="D4432" t="s">
        <v>6038</v>
      </c>
      <c r="E4432" t="s">
        <v>7</v>
      </c>
      <c r="F4432">
        <v>541506</v>
      </c>
      <c r="G4432">
        <v>541856</v>
      </c>
      <c r="I4432" s="1" t="s">
        <v>8</v>
      </c>
      <c r="J4432" t="s">
        <v>4</v>
      </c>
      <c r="K4432" t="s">
        <v>25</v>
      </c>
      <c r="L4432" t="s">
        <v>26</v>
      </c>
      <c r="M4432" t="s">
        <v>12</v>
      </c>
      <c r="N4432">
        <v>1.5441595441595399</v>
      </c>
    </row>
    <row r="4433" spans="1:14">
      <c r="A4433">
        <f t="shared" si="138"/>
        <v>4432</v>
      </c>
      <c r="B4433" t="str">
        <f t="shared" si="139"/>
        <v>o4432</v>
      </c>
      <c r="C4433" t="s">
        <v>5846</v>
      </c>
      <c r="D4433" t="s">
        <v>6039</v>
      </c>
      <c r="E4433" t="s">
        <v>7</v>
      </c>
      <c r="F4433">
        <v>542297</v>
      </c>
      <c r="G4433">
        <v>543265</v>
      </c>
      <c r="I4433" s="1" t="s">
        <v>8</v>
      </c>
      <c r="J4433" t="s">
        <v>4</v>
      </c>
      <c r="K4433" t="s">
        <v>25</v>
      </c>
      <c r="L4433" t="s">
        <v>26</v>
      </c>
      <c r="M4433" t="s">
        <v>12</v>
      </c>
      <c r="N4433">
        <v>26.830753353973201</v>
      </c>
    </row>
    <row r="4434" spans="1:14">
      <c r="A4434">
        <f t="shared" si="138"/>
        <v>4433</v>
      </c>
      <c r="B4434" t="str">
        <f t="shared" si="139"/>
        <v>o4433</v>
      </c>
      <c r="C4434" t="s">
        <v>5846</v>
      </c>
      <c r="D4434" t="s">
        <v>6040</v>
      </c>
      <c r="E4434" t="s">
        <v>2</v>
      </c>
      <c r="F4434">
        <v>544262</v>
      </c>
      <c r="G4434">
        <v>545309</v>
      </c>
      <c r="I4434" s="1" t="s">
        <v>116</v>
      </c>
      <c r="J4434" t="s">
        <v>4</v>
      </c>
      <c r="K4434" t="s">
        <v>25</v>
      </c>
      <c r="L4434" t="s">
        <v>26</v>
      </c>
      <c r="M4434" t="s">
        <v>12</v>
      </c>
      <c r="N4434">
        <v>0.68882175226586095</v>
      </c>
    </row>
    <row r="4435" spans="1:14">
      <c r="A4435">
        <f t="shared" si="138"/>
        <v>4434</v>
      </c>
      <c r="B4435" t="str">
        <f t="shared" si="139"/>
        <v>o4434</v>
      </c>
      <c r="C4435" t="s">
        <v>5846</v>
      </c>
      <c r="D4435" t="s">
        <v>6041</v>
      </c>
      <c r="E4435" t="s">
        <v>7</v>
      </c>
      <c r="F4435">
        <v>545498</v>
      </c>
      <c r="G4435">
        <v>546511</v>
      </c>
      <c r="I4435" s="1" t="s">
        <v>8</v>
      </c>
      <c r="J4435" t="s">
        <v>4</v>
      </c>
      <c r="K4435" t="s">
        <v>25</v>
      </c>
      <c r="L4435" t="s">
        <v>26</v>
      </c>
      <c r="M4435" t="s">
        <v>12</v>
      </c>
      <c r="N4435">
        <v>2.7317554240631199</v>
      </c>
    </row>
    <row r="4436" spans="1:14">
      <c r="A4436">
        <f t="shared" si="138"/>
        <v>4435</v>
      </c>
      <c r="B4436" t="str">
        <f t="shared" si="139"/>
        <v>o4435</v>
      </c>
      <c r="C4436" t="s">
        <v>5846</v>
      </c>
      <c r="D4436" t="s">
        <v>6042</v>
      </c>
      <c r="E4436" t="s">
        <v>2</v>
      </c>
      <c r="F4436">
        <v>548044</v>
      </c>
      <c r="G4436">
        <v>548724</v>
      </c>
      <c r="I4436" s="1" t="s">
        <v>176</v>
      </c>
      <c r="J4436" t="s">
        <v>4</v>
      </c>
      <c r="K4436" t="s">
        <v>25</v>
      </c>
      <c r="L4436" t="s">
        <v>26</v>
      </c>
      <c r="M4436" t="s">
        <v>12</v>
      </c>
      <c r="N4436">
        <v>8.9917898193760308</v>
      </c>
    </row>
    <row r="4437" spans="1:14">
      <c r="A4437">
        <f t="shared" si="138"/>
        <v>4436</v>
      </c>
      <c r="B4437" t="str">
        <f t="shared" si="139"/>
        <v>o4436</v>
      </c>
      <c r="C4437" t="s">
        <v>5846</v>
      </c>
      <c r="D4437" t="s">
        <v>6043</v>
      </c>
      <c r="E4437" t="s">
        <v>7</v>
      </c>
      <c r="F4437">
        <v>549315</v>
      </c>
      <c r="G4437">
        <v>550763</v>
      </c>
      <c r="I4437" s="1" t="s">
        <v>8</v>
      </c>
      <c r="J4437" t="s">
        <v>4</v>
      </c>
      <c r="K4437" t="s">
        <v>25</v>
      </c>
      <c r="L4437" t="s">
        <v>26</v>
      </c>
      <c r="M4437" t="s">
        <v>12</v>
      </c>
      <c r="N4437">
        <v>0.52449965493443795</v>
      </c>
    </row>
    <row r="4438" spans="1:14">
      <c r="A4438">
        <f t="shared" si="138"/>
        <v>4437</v>
      </c>
      <c r="B4438" t="str">
        <f t="shared" si="139"/>
        <v>o4437</v>
      </c>
      <c r="C4438" t="s">
        <v>5846</v>
      </c>
      <c r="D4438" t="s">
        <v>6044</v>
      </c>
      <c r="E4438" t="s">
        <v>2</v>
      </c>
      <c r="F4438">
        <v>552535</v>
      </c>
      <c r="G4438">
        <v>553371</v>
      </c>
      <c r="I4438" s="1" t="s">
        <v>8</v>
      </c>
      <c r="J4438" t="s">
        <v>4</v>
      </c>
      <c r="K4438" t="s">
        <v>25</v>
      </c>
      <c r="L4438" t="s">
        <v>26</v>
      </c>
      <c r="M4438" t="s">
        <v>12</v>
      </c>
      <c r="N4438">
        <v>3.3034647550776599</v>
      </c>
    </row>
    <row r="4439" spans="1:14">
      <c r="A4439">
        <f t="shared" si="138"/>
        <v>4438</v>
      </c>
      <c r="B4439" t="str">
        <f t="shared" si="139"/>
        <v>o4438</v>
      </c>
      <c r="C4439" t="s">
        <v>5846</v>
      </c>
      <c r="D4439" t="s">
        <v>6045</v>
      </c>
      <c r="E4439" t="s">
        <v>2</v>
      </c>
      <c r="F4439">
        <v>555747</v>
      </c>
      <c r="G4439">
        <v>560213</v>
      </c>
      <c r="I4439" s="1" t="s">
        <v>8</v>
      </c>
      <c r="J4439" t="s">
        <v>4</v>
      </c>
      <c r="K4439" t="s">
        <v>25</v>
      </c>
      <c r="L4439" t="s">
        <v>26</v>
      </c>
      <c r="M4439" t="s">
        <v>12</v>
      </c>
      <c r="N4439">
        <v>0.59547794940676102</v>
      </c>
    </row>
    <row r="4440" spans="1:14">
      <c r="A4440">
        <f t="shared" si="138"/>
        <v>4439</v>
      </c>
      <c r="B4440" t="str">
        <f t="shared" si="139"/>
        <v>o4439</v>
      </c>
      <c r="C4440" t="s">
        <v>5846</v>
      </c>
      <c r="D4440" t="s">
        <v>6046</v>
      </c>
      <c r="E4440" t="s">
        <v>2</v>
      </c>
      <c r="F4440">
        <v>561436</v>
      </c>
      <c r="G4440">
        <v>562622</v>
      </c>
      <c r="I4440" s="1" t="s">
        <v>6047</v>
      </c>
      <c r="J4440" t="s">
        <v>4</v>
      </c>
      <c r="K4440" t="s">
        <v>25</v>
      </c>
      <c r="L4440" t="s">
        <v>26</v>
      </c>
      <c r="M4440" t="s">
        <v>12</v>
      </c>
      <c r="N4440">
        <v>0.15932914046121599</v>
      </c>
    </row>
    <row r="4441" spans="1:14">
      <c r="A4441">
        <f t="shared" si="138"/>
        <v>4440</v>
      </c>
      <c r="B4441" t="str">
        <f t="shared" si="139"/>
        <v>o4440</v>
      </c>
      <c r="C4441" t="s">
        <v>5846</v>
      </c>
      <c r="D4441" t="s">
        <v>6048</v>
      </c>
      <c r="E4441" t="s">
        <v>7</v>
      </c>
      <c r="F4441">
        <v>563271</v>
      </c>
      <c r="G4441">
        <v>564782</v>
      </c>
      <c r="I4441" s="1" t="s">
        <v>8</v>
      </c>
      <c r="J4441" t="s">
        <v>4</v>
      </c>
      <c r="K4441" t="s">
        <v>25</v>
      </c>
      <c r="L4441" t="s">
        <v>26</v>
      </c>
      <c r="M4441" t="s">
        <v>12</v>
      </c>
      <c r="N4441">
        <v>0.50264550264550301</v>
      </c>
    </row>
    <row r="4442" spans="1:14">
      <c r="A4442">
        <f t="shared" si="138"/>
        <v>4441</v>
      </c>
      <c r="B4442" t="str">
        <f t="shared" si="139"/>
        <v>o4441</v>
      </c>
      <c r="C4442" t="s">
        <v>5846</v>
      </c>
      <c r="D4442" t="s">
        <v>6049</v>
      </c>
      <c r="E4442" t="s">
        <v>2</v>
      </c>
      <c r="F4442">
        <v>566487</v>
      </c>
      <c r="G4442">
        <v>570224</v>
      </c>
      <c r="I4442" s="1" t="s">
        <v>6050</v>
      </c>
      <c r="J4442" t="s">
        <v>4</v>
      </c>
      <c r="K4442" t="s">
        <v>25</v>
      </c>
      <c r="L4442" t="s">
        <v>26</v>
      </c>
      <c r="M4442" t="s">
        <v>12</v>
      </c>
      <c r="N4442">
        <v>2.96386430678466</v>
      </c>
    </row>
    <row r="4443" spans="1:14">
      <c r="A4443">
        <f t="shared" si="138"/>
        <v>4442</v>
      </c>
      <c r="B4443" t="str">
        <f t="shared" si="139"/>
        <v>o4442</v>
      </c>
      <c r="C4443" t="s">
        <v>5846</v>
      </c>
      <c r="D4443" t="s">
        <v>6051</v>
      </c>
      <c r="E4443" t="s">
        <v>2</v>
      </c>
      <c r="F4443">
        <v>571235</v>
      </c>
      <c r="G4443">
        <v>572602</v>
      </c>
      <c r="I4443" s="1" t="s">
        <v>1706</v>
      </c>
      <c r="J4443" t="s">
        <v>4</v>
      </c>
      <c r="K4443" t="s">
        <v>25</v>
      </c>
      <c r="L4443" t="s">
        <v>26</v>
      </c>
      <c r="M4443" t="s">
        <v>12</v>
      </c>
      <c r="N4443">
        <v>0.77265745007680497</v>
      </c>
    </row>
    <row r="4444" spans="1:14">
      <c r="A4444">
        <f t="shared" si="138"/>
        <v>4443</v>
      </c>
      <c r="B4444" t="str">
        <f t="shared" si="139"/>
        <v>o4443</v>
      </c>
      <c r="C4444" t="s">
        <v>5846</v>
      </c>
      <c r="D4444" t="s">
        <v>6052</v>
      </c>
      <c r="E4444" t="s">
        <v>2</v>
      </c>
      <c r="F4444">
        <v>575960</v>
      </c>
      <c r="G4444">
        <v>577079</v>
      </c>
      <c r="I4444" s="1" t="s">
        <v>96</v>
      </c>
      <c r="J4444" t="s">
        <v>4</v>
      </c>
      <c r="K4444" t="s">
        <v>25</v>
      </c>
      <c r="L4444" t="s">
        <v>26</v>
      </c>
      <c r="M4444" t="s">
        <v>12</v>
      </c>
      <c r="N4444">
        <v>0.63636363636363602</v>
      </c>
    </row>
    <row r="4445" spans="1:14">
      <c r="A4445">
        <f t="shared" si="138"/>
        <v>4444</v>
      </c>
      <c r="B4445" t="str">
        <f t="shared" si="139"/>
        <v>o4444</v>
      </c>
      <c r="C4445" t="s">
        <v>5846</v>
      </c>
      <c r="D4445" t="s">
        <v>6053</v>
      </c>
      <c r="E4445" t="s">
        <v>7</v>
      </c>
      <c r="F4445">
        <v>577285</v>
      </c>
      <c r="G4445">
        <v>579580</v>
      </c>
      <c r="I4445" s="1" t="s">
        <v>96</v>
      </c>
      <c r="J4445" t="s">
        <v>4</v>
      </c>
      <c r="K4445" t="s">
        <v>25</v>
      </c>
      <c r="L4445" t="s">
        <v>26</v>
      </c>
      <c r="M4445" t="s">
        <v>12</v>
      </c>
      <c r="N4445">
        <v>2.2871863799283201</v>
      </c>
    </row>
    <row r="4446" spans="1:14">
      <c r="A4446">
        <f t="shared" si="138"/>
        <v>4445</v>
      </c>
      <c r="B4446" t="str">
        <f t="shared" si="139"/>
        <v>o4445</v>
      </c>
      <c r="C4446" t="s">
        <v>5846</v>
      </c>
      <c r="D4446" t="s">
        <v>6054</v>
      </c>
      <c r="E4446" t="s">
        <v>7</v>
      </c>
      <c r="F4446">
        <v>580026</v>
      </c>
      <c r="G4446">
        <v>580781</v>
      </c>
      <c r="I4446" s="1" t="s">
        <v>8</v>
      </c>
      <c r="J4446" t="s">
        <v>4</v>
      </c>
      <c r="K4446" t="s">
        <v>25</v>
      </c>
      <c r="L4446" t="s">
        <v>26</v>
      </c>
      <c r="M4446" t="s">
        <v>12</v>
      </c>
      <c r="N4446">
        <v>4.8373015873015897</v>
      </c>
    </row>
    <row r="4447" spans="1:14">
      <c r="A4447">
        <f t="shared" si="138"/>
        <v>4446</v>
      </c>
      <c r="B4447" t="str">
        <f t="shared" si="139"/>
        <v>o4446</v>
      </c>
      <c r="C4447" t="s">
        <v>5846</v>
      </c>
      <c r="D4447" t="s">
        <v>6055</v>
      </c>
      <c r="E4447" t="s">
        <v>2</v>
      </c>
      <c r="F4447">
        <v>581558</v>
      </c>
      <c r="G4447">
        <v>587037</v>
      </c>
      <c r="I4447" s="1" t="s">
        <v>6056</v>
      </c>
      <c r="J4447" t="s">
        <v>4</v>
      </c>
      <c r="K4447" t="s">
        <v>25</v>
      </c>
      <c r="L4447" t="s">
        <v>26</v>
      </c>
      <c r="M4447" t="s">
        <v>12</v>
      </c>
      <c r="N4447">
        <v>5.6380572188955398</v>
      </c>
    </row>
    <row r="4448" spans="1:14">
      <c r="A4448">
        <f t="shared" si="138"/>
        <v>4447</v>
      </c>
      <c r="B4448" t="str">
        <f t="shared" si="139"/>
        <v>o4447</v>
      </c>
      <c r="C4448" t="s">
        <v>5846</v>
      </c>
      <c r="D4448" t="s">
        <v>6057</v>
      </c>
      <c r="E4448" t="s">
        <v>7</v>
      </c>
      <c r="F4448">
        <v>587190</v>
      </c>
      <c r="G4448">
        <v>588380</v>
      </c>
      <c r="I4448" s="1" t="s">
        <v>8</v>
      </c>
      <c r="J4448" t="s">
        <v>4</v>
      </c>
      <c r="K4448" t="s">
        <v>25</v>
      </c>
      <c r="L4448" t="s">
        <v>26</v>
      </c>
      <c r="M4448" t="s">
        <v>12</v>
      </c>
      <c r="N4448">
        <v>9.0528967254408101</v>
      </c>
    </row>
    <row r="4449" spans="1:14">
      <c r="A4449">
        <f t="shared" si="138"/>
        <v>4448</v>
      </c>
      <c r="B4449" t="str">
        <f t="shared" si="139"/>
        <v>o4448</v>
      </c>
      <c r="C4449" t="s">
        <v>5846</v>
      </c>
      <c r="D4449" t="s">
        <v>6058</v>
      </c>
      <c r="E4449" t="s">
        <v>7</v>
      </c>
      <c r="F4449">
        <v>592049</v>
      </c>
      <c r="G4449">
        <v>593741</v>
      </c>
      <c r="I4449" s="1" t="s">
        <v>1043</v>
      </c>
      <c r="J4449" t="s">
        <v>4</v>
      </c>
      <c r="K4449" t="s">
        <v>25</v>
      </c>
      <c r="L4449" t="s">
        <v>26</v>
      </c>
      <c r="M4449" t="s">
        <v>12</v>
      </c>
      <c r="N4449">
        <v>0</v>
      </c>
    </row>
    <row r="4450" spans="1:14">
      <c r="A4450">
        <f t="shared" si="138"/>
        <v>4449</v>
      </c>
      <c r="B4450" t="str">
        <f t="shared" si="139"/>
        <v>o4449</v>
      </c>
      <c r="C4450" t="s">
        <v>5846</v>
      </c>
      <c r="D4450" t="s">
        <v>6059</v>
      </c>
      <c r="E4450" t="s">
        <v>2</v>
      </c>
      <c r="F4450">
        <v>595418</v>
      </c>
      <c r="G4450">
        <v>596929</v>
      </c>
      <c r="I4450" s="1" t="s">
        <v>8</v>
      </c>
      <c r="J4450" t="s">
        <v>4</v>
      </c>
      <c r="K4450" t="s">
        <v>25</v>
      </c>
      <c r="L4450" t="s">
        <v>26</v>
      </c>
      <c r="M4450" t="s">
        <v>12</v>
      </c>
      <c r="N4450">
        <v>4.0330687830687797</v>
      </c>
    </row>
    <row r="4451" spans="1:14">
      <c r="A4451">
        <f t="shared" si="138"/>
        <v>4450</v>
      </c>
      <c r="B4451" t="str">
        <f t="shared" si="139"/>
        <v>o4450</v>
      </c>
      <c r="C4451" t="s">
        <v>5846</v>
      </c>
      <c r="D4451" t="s">
        <v>6060</v>
      </c>
      <c r="E4451" t="s">
        <v>2</v>
      </c>
      <c r="F4451">
        <v>598755</v>
      </c>
      <c r="G4451">
        <v>600710</v>
      </c>
      <c r="I4451" s="1" t="s">
        <v>8</v>
      </c>
      <c r="J4451" t="s">
        <v>4</v>
      </c>
      <c r="K4451" t="s">
        <v>25</v>
      </c>
      <c r="L4451" t="s">
        <v>26</v>
      </c>
      <c r="M4451" t="s">
        <v>12</v>
      </c>
      <c r="N4451">
        <v>12.588445807771</v>
      </c>
    </row>
    <row r="4452" spans="1:14">
      <c r="A4452">
        <f t="shared" si="138"/>
        <v>4451</v>
      </c>
      <c r="B4452" t="str">
        <f t="shared" si="139"/>
        <v>o4451</v>
      </c>
      <c r="C4452" t="s">
        <v>5846</v>
      </c>
      <c r="D4452" t="s">
        <v>6061</v>
      </c>
      <c r="E4452" t="s">
        <v>2</v>
      </c>
      <c r="F4452">
        <v>601132</v>
      </c>
      <c r="G4452">
        <v>601971</v>
      </c>
      <c r="I4452" s="1" t="s">
        <v>8</v>
      </c>
      <c r="J4452" t="s">
        <v>4</v>
      </c>
      <c r="K4452" t="s">
        <v>25</v>
      </c>
      <c r="L4452" t="s">
        <v>26</v>
      </c>
      <c r="M4452" t="s">
        <v>12</v>
      </c>
      <c r="N4452">
        <v>0.72380952380952401</v>
      </c>
    </row>
    <row r="4453" spans="1:14">
      <c r="A4453">
        <f t="shared" si="138"/>
        <v>4452</v>
      </c>
      <c r="B4453" t="str">
        <f t="shared" si="139"/>
        <v>o4452</v>
      </c>
      <c r="C4453" t="s">
        <v>5846</v>
      </c>
      <c r="D4453" t="s">
        <v>6062</v>
      </c>
      <c r="E4453" t="s">
        <v>7</v>
      </c>
      <c r="F4453">
        <v>602135</v>
      </c>
      <c r="G4453">
        <v>605527</v>
      </c>
      <c r="I4453" s="1" t="s">
        <v>8</v>
      </c>
      <c r="J4453" t="s">
        <v>4</v>
      </c>
      <c r="K4453" t="s">
        <v>25</v>
      </c>
      <c r="L4453" t="s">
        <v>26</v>
      </c>
      <c r="M4453" t="s">
        <v>12</v>
      </c>
      <c r="N4453">
        <v>2.6878868258178601</v>
      </c>
    </row>
    <row r="4454" spans="1:14">
      <c r="A4454">
        <f t="shared" si="138"/>
        <v>4453</v>
      </c>
      <c r="B4454" t="str">
        <f t="shared" si="139"/>
        <v>o4453</v>
      </c>
      <c r="C4454" t="s">
        <v>5846</v>
      </c>
      <c r="D4454" t="s">
        <v>6063</v>
      </c>
      <c r="E4454" t="s">
        <v>2</v>
      </c>
      <c r="F4454">
        <v>607994</v>
      </c>
      <c r="G4454">
        <v>609709</v>
      </c>
      <c r="I4454" s="1" t="s">
        <v>54</v>
      </c>
      <c r="J4454" t="s">
        <v>4</v>
      </c>
      <c r="K4454" t="s">
        <v>25</v>
      </c>
      <c r="L4454" t="s">
        <v>26</v>
      </c>
      <c r="M4454" t="s">
        <v>12</v>
      </c>
      <c r="N4454">
        <v>0.17930204572803901</v>
      </c>
    </row>
    <row r="4455" spans="1:14">
      <c r="A4455">
        <f t="shared" si="138"/>
        <v>4454</v>
      </c>
      <c r="B4455" t="str">
        <f t="shared" si="139"/>
        <v>o4454</v>
      </c>
      <c r="C4455" t="s">
        <v>5846</v>
      </c>
      <c r="D4455" t="s">
        <v>6064</v>
      </c>
      <c r="E4455" t="s">
        <v>2</v>
      </c>
      <c r="F4455">
        <v>610793</v>
      </c>
      <c r="G4455">
        <v>612084</v>
      </c>
      <c r="I4455" s="1" t="s">
        <v>3</v>
      </c>
      <c r="J4455" t="s">
        <v>4</v>
      </c>
      <c r="K4455" t="s">
        <v>25</v>
      </c>
      <c r="L4455" t="s">
        <v>26</v>
      </c>
      <c r="M4455" t="s">
        <v>12</v>
      </c>
      <c r="N4455">
        <v>6.3391376451077903</v>
      </c>
    </row>
    <row r="4456" spans="1:14">
      <c r="A4456">
        <f t="shared" si="138"/>
        <v>4455</v>
      </c>
      <c r="B4456" t="str">
        <f t="shared" si="139"/>
        <v>o4455</v>
      </c>
      <c r="C4456" t="s">
        <v>5846</v>
      </c>
      <c r="D4456" t="s">
        <v>6065</v>
      </c>
      <c r="E4456" t="s">
        <v>7</v>
      </c>
      <c r="F4456">
        <v>613623</v>
      </c>
      <c r="G4456">
        <v>615361</v>
      </c>
      <c r="I4456" s="1" t="s">
        <v>301</v>
      </c>
      <c r="J4456" t="s">
        <v>4</v>
      </c>
      <c r="K4456" t="s">
        <v>25</v>
      </c>
      <c r="L4456" t="s">
        <v>26</v>
      </c>
      <c r="M4456" t="s">
        <v>12</v>
      </c>
      <c r="N4456">
        <v>0</v>
      </c>
    </row>
    <row r="4457" spans="1:14">
      <c r="A4457">
        <f t="shared" si="138"/>
        <v>4456</v>
      </c>
      <c r="B4457" t="str">
        <f t="shared" si="139"/>
        <v>o4456</v>
      </c>
      <c r="C4457" t="s">
        <v>5846</v>
      </c>
      <c r="D4457" t="s">
        <v>6066</v>
      </c>
      <c r="E4457" t="s">
        <v>2</v>
      </c>
      <c r="F4457">
        <v>615984</v>
      </c>
      <c r="G4457">
        <v>617503</v>
      </c>
      <c r="I4457" s="1" t="s">
        <v>324</v>
      </c>
      <c r="J4457" t="s">
        <v>4</v>
      </c>
      <c r="K4457" t="s">
        <v>25</v>
      </c>
      <c r="L4457" t="s">
        <v>26</v>
      </c>
      <c r="M4457" t="s">
        <v>12</v>
      </c>
      <c r="N4457">
        <v>0</v>
      </c>
    </row>
    <row r="4458" spans="1:14">
      <c r="A4458">
        <f t="shared" si="138"/>
        <v>4457</v>
      </c>
      <c r="B4458" t="str">
        <f t="shared" si="139"/>
        <v>o4457</v>
      </c>
      <c r="C4458" t="s">
        <v>5846</v>
      </c>
      <c r="D4458" t="s">
        <v>6067</v>
      </c>
      <c r="E4458" t="s">
        <v>2</v>
      </c>
      <c r="F4458">
        <v>618515</v>
      </c>
      <c r="G4458">
        <v>619381</v>
      </c>
      <c r="I4458" s="1" t="s">
        <v>263</v>
      </c>
      <c r="J4458" t="s">
        <v>4</v>
      </c>
      <c r="K4458" t="s">
        <v>25</v>
      </c>
      <c r="L4458" t="s">
        <v>26</v>
      </c>
      <c r="M4458" t="s">
        <v>12</v>
      </c>
      <c r="N4458">
        <v>7.3381995133820004</v>
      </c>
    </row>
    <row r="4459" spans="1:14">
      <c r="A4459">
        <f t="shared" si="138"/>
        <v>4458</v>
      </c>
      <c r="B4459" t="str">
        <f t="shared" si="139"/>
        <v>o4458</v>
      </c>
      <c r="C4459" t="s">
        <v>5846</v>
      </c>
      <c r="D4459" t="s">
        <v>6068</v>
      </c>
      <c r="E4459" t="s">
        <v>7</v>
      </c>
      <c r="F4459">
        <v>619710</v>
      </c>
      <c r="G4459">
        <v>621165</v>
      </c>
      <c r="I4459" s="1" t="s">
        <v>96</v>
      </c>
      <c r="J4459" t="s">
        <v>4</v>
      </c>
      <c r="K4459" t="s">
        <v>25</v>
      </c>
      <c r="L4459" t="s">
        <v>26</v>
      </c>
      <c r="M4459" t="s">
        <v>12</v>
      </c>
      <c r="N4459">
        <v>25.025143678160902</v>
      </c>
    </row>
    <row r="4460" spans="1:14">
      <c r="A4460">
        <f t="shared" si="138"/>
        <v>4459</v>
      </c>
      <c r="B4460" t="str">
        <f t="shared" si="139"/>
        <v>o4459</v>
      </c>
      <c r="C4460" t="s">
        <v>5846</v>
      </c>
      <c r="D4460" t="s">
        <v>6069</v>
      </c>
      <c r="E4460" t="s">
        <v>2</v>
      </c>
      <c r="F4460">
        <v>622095</v>
      </c>
      <c r="G4460">
        <v>623536</v>
      </c>
      <c r="I4460" s="1" t="s">
        <v>324</v>
      </c>
      <c r="J4460" t="s">
        <v>4</v>
      </c>
      <c r="K4460" t="s">
        <v>25</v>
      </c>
      <c r="L4460" t="s">
        <v>26</v>
      </c>
      <c r="M4460" t="s">
        <v>12</v>
      </c>
      <c r="N4460">
        <v>10.0945165945166</v>
      </c>
    </row>
    <row r="4461" spans="1:14">
      <c r="A4461">
        <f t="shared" si="138"/>
        <v>4460</v>
      </c>
      <c r="B4461" t="str">
        <f t="shared" si="139"/>
        <v>o4460</v>
      </c>
      <c r="C4461" t="s">
        <v>5846</v>
      </c>
      <c r="D4461" t="s">
        <v>6070</v>
      </c>
      <c r="E4461" t="s">
        <v>2</v>
      </c>
      <c r="F4461">
        <v>625306</v>
      </c>
      <c r="G4461">
        <v>626780</v>
      </c>
      <c r="I4461" s="1" t="s">
        <v>6071</v>
      </c>
      <c r="J4461" t="s">
        <v>4</v>
      </c>
      <c r="K4461" t="s">
        <v>25</v>
      </c>
      <c r="L4461" t="s">
        <v>26</v>
      </c>
      <c r="M4461" t="s">
        <v>12</v>
      </c>
      <c r="N4461">
        <v>0.76263736263736304</v>
      </c>
    </row>
    <row r="4462" spans="1:14">
      <c r="A4462">
        <f t="shared" si="138"/>
        <v>4461</v>
      </c>
      <c r="B4462" t="str">
        <f t="shared" si="139"/>
        <v>o4461</v>
      </c>
      <c r="C4462" t="s">
        <v>5846</v>
      </c>
      <c r="D4462" t="s">
        <v>6072</v>
      </c>
      <c r="E4462" t="s">
        <v>7</v>
      </c>
      <c r="F4462">
        <v>628405</v>
      </c>
      <c r="G4462">
        <v>629400</v>
      </c>
      <c r="I4462" s="1" t="s">
        <v>8</v>
      </c>
      <c r="J4462" t="s">
        <v>4</v>
      </c>
      <c r="K4462" t="s">
        <v>25</v>
      </c>
      <c r="L4462" t="s">
        <v>26</v>
      </c>
      <c r="M4462" t="s">
        <v>12</v>
      </c>
      <c r="N4462">
        <v>0</v>
      </c>
    </row>
    <row r="4463" spans="1:14">
      <c r="A4463">
        <f t="shared" si="138"/>
        <v>4462</v>
      </c>
      <c r="B4463" t="str">
        <f t="shared" si="139"/>
        <v>o4462</v>
      </c>
      <c r="C4463" t="s">
        <v>5846</v>
      </c>
      <c r="D4463" t="s">
        <v>6073</v>
      </c>
      <c r="E4463" t="s">
        <v>2</v>
      </c>
      <c r="F4463">
        <v>630730</v>
      </c>
      <c r="G4463">
        <v>632211</v>
      </c>
      <c r="I4463" s="1" t="s">
        <v>8</v>
      </c>
      <c r="J4463" t="s">
        <v>4</v>
      </c>
      <c r="K4463" t="s">
        <v>25</v>
      </c>
      <c r="L4463" t="s">
        <v>26</v>
      </c>
      <c r="M4463" t="s">
        <v>12</v>
      </c>
      <c r="N4463">
        <v>0</v>
      </c>
    </row>
    <row r="4464" spans="1:14">
      <c r="A4464">
        <f t="shared" si="138"/>
        <v>4463</v>
      </c>
      <c r="B4464" t="str">
        <f t="shared" si="139"/>
        <v>o4463</v>
      </c>
      <c r="C4464" t="s">
        <v>5846</v>
      </c>
      <c r="D4464" t="s">
        <v>6074</v>
      </c>
      <c r="E4464" t="s">
        <v>7</v>
      </c>
      <c r="F4464">
        <v>636093</v>
      </c>
      <c r="G4464">
        <v>636881</v>
      </c>
      <c r="I4464" s="1" t="s">
        <v>8</v>
      </c>
      <c r="J4464" t="s">
        <v>4</v>
      </c>
      <c r="K4464" t="s">
        <v>25</v>
      </c>
      <c r="L4464" t="s">
        <v>26</v>
      </c>
      <c r="M4464" t="s">
        <v>12</v>
      </c>
      <c r="N4464">
        <v>0</v>
      </c>
    </row>
    <row r="4465" spans="1:14">
      <c r="A4465">
        <f t="shared" si="138"/>
        <v>4464</v>
      </c>
      <c r="B4465" t="str">
        <f t="shared" si="139"/>
        <v>o4464</v>
      </c>
      <c r="C4465" t="s">
        <v>5846</v>
      </c>
      <c r="D4465" t="s">
        <v>6075</v>
      </c>
      <c r="E4465" t="s">
        <v>2</v>
      </c>
      <c r="F4465">
        <v>639340</v>
      </c>
      <c r="G4465">
        <v>643178</v>
      </c>
      <c r="I4465" s="1" t="s">
        <v>76</v>
      </c>
      <c r="J4465" t="s">
        <v>4</v>
      </c>
      <c r="K4465" t="s">
        <v>25</v>
      </c>
      <c r="L4465" t="s">
        <v>26</v>
      </c>
      <c r="M4465" t="s">
        <v>12</v>
      </c>
      <c r="N4465">
        <v>0.341257263602747</v>
      </c>
    </row>
    <row r="4466" spans="1:14">
      <c r="A4466">
        <f t="shared" si="138"/>
        <v>4465</v>
      </c>
      <c r="B4466" t="str">
        <f t="shared" si="139"/>
        <v>o4465</v>
      </c>
      <c r="C4466" t="s">
        <v>5846</v>
      </c>
      <c r="D4466" t="s">
        <v>6076</v>
      </c>
      <c r="E4466" t="s">
        <v>2</v>
      </c>
      <c r="F4466">
        <v>643694</v>
      </c>
      <c r="G4466">
        <v>644005</v>
      </c>
      <c r="I4466" s="1" t="s">
        <v>8</v>
      </c>
      <c r="J4466" t="s">
        <v>4</v>
      </c>
      <c r="K4466" t="s">
        <v>25</v>
      </c>
      <c r="L4466" t="s">
        <v>26</v>
      </c>
      <c r="M4466" t="s">
        <v>12</v>
      </c>
      <c r="N4466">
        <v>0</v>
      </c>
    </row>
    <row r="4467" spans="1:14">
      <c r="A4467">
        <f t="shared" si="138"/>
        <v>4466</v>
      </c>
      <c r="B4467" t="str">
        <f t="shared" si="139"/>
        <v>o4466</v>
      </c>
      <c r="C4467" t="s">
        <v>5846</v>
      </c>
      <c r="D4467" t="s">
        <v>6077</v>
      </c>
      <c r="E4467" t="s">
        <v>7</v>
      </c>
      <c r="F4467">
        <v>644031</v>
      </c>
      <c r="G4467">
        <v>646241</v>
      </c>
      <c r="I4467" s="1" t="s">
        <v>172</v>
      </c>
      <c r="J4467" t="s">
        <v>4</v>
      </c>
      <c r="K4467" t="s">
        <v>25</v>
      </c>
      <c r="L4467" t="s">
        <v>26</v>
      </c>
      <c r="M4467" t="s">
        <v>12</v>
      </c>
      <c r="N4467">
        <v>0.21055088702147501</v>
      </c>
    </row>
    <row r="4468" spans="1:14">
      <c r="A4468">
        <f t="shared" si="138"/>
        <v>4467</v>
      </c>
      <c r="B4468" t="str">
        <f t="shared" si="139"/>
        <v>o4467</v>
      </c>
      <c r="C4468" t="s">
        <v>5846</v>
      </c>
      <c r="D4468" t="s">
        <v>6078</v>
      </c>
      <c r="E4468" t="s">
        <v>7</v>
      </c>
      <c r="F4468">
        <v>648068</v>
      </c>
      <c r="G4468">
        <v>649845</v>
      </c>
      <c r="I4468" s="1" t="s">
        <v>35</v>
      </c>
      <c r="J4468" t="s">
        <v>4</v>
      </c>
      <c r="K4468" t="s">
        <v>25</v>
      </c>
      <c r="L4468" t="s">
        <v>26</v>
      </c>
      <c r="M4468" t="s">
        <v>12</v>
      </c>
      <c r="N4468">
        <v>15.260034904014001</v>
      </c>
    </row>
    <row r="4469" spans="1:14">
      <c r="A4469">
        <f t="shared" si="138"/>
        <v>4468</v>
      </c>
      <c r="B4469" t="str">
        <f t="shared" si="139"/>
        <v>o4468</v>
      </c>
      <c r="C4469" t="s">
        <v>5846</v>
      </c>
      <c r="D4469" t="s">
        <v>6079</v>
      </c>
      <c r="E4469" t="s">
        <v>7</v>
      </c>
      <c r="F4469">
        <v>653384</v>
      </c>
      <c r="G4469">
        <v>654595</v>
      </c>
      <c r="I4469" s="1" t="s">
        <v>8</v>
      </c>
      <c r="J4469" t="s">
        <v>4</v>
      </c>
      <c r="K4469" t="s">
        <v>25</v>
      </c>
      <c r="L4469" t="s">
        <v>26</v>
      </c>
      <c r="M4469" t="s">
        <v>12</v>
      </c>
      <c r="N4469">
        <v>0</v>
      </c>
    </row>
    <row r="4470" spans="1:14">
      <c r="A4470">
        <f t="shared" si="138"/>
        <v>4469</v>
      </c>
      <c r="B4470" t="str">
        <f t="shared" si="139"/>
        <v>o4469</v>
      </c>
      <c r="C4470" t="s">
        <v>5846</v>
      </c>
      <c r="D4470" t="s">
        <v>6080</v>
      </c>
      <c r="E4470" t="s">
        <v>7</v>
      </c>
      <c r="F4470">
        <v>655211</v>
      </c>
      <c r="G4470">
        <v>656323</v>
      </c>
      <c r="I4470" s="1" t="s">
        <v>6081</v>
      </c>
      <c r="J4470" t="s">
        <v>4</v>
      </c>
      <c r="K4470" t="s">
        <v>25</v>
      </c>
      <c r="L4470" t="s">
        <v>26</v>
      </c>
      <c r="M4470" t="s">
        <v>12</v>
      </c>
      <c r="N4470">
        <v>31.874626865671601</v>
      </c>
    </row>
    <row r="4471" spans="1:14">
      <c r="A4471">
        <f t="shared" si="138"/>
        <v>4470</v>
      </c>
      <c r="B4471" t="str">
        <f t="shared" si="139"/>
        <v>o4470</v>
      </c>
      <c r="C4471" t="s">
        <v>5846</v>
      </c>
      <c r="D4471" t="s">
        <v>6082</v>
      </c>
      <c r="E4471" t="s">
        <v>2</v>
      </c>
      <c r="F4471">
        <v>657303</v>
      </c>
      <c r="G4471">
        <v>659842</v>
      </c>
      <c r="I4471" s="1" t="s">
        <v>35</v>
      </c>
      <c r="J4471" t="s">
        <v>4</v>
      </c>
      <c r="K4471" t="s">
        <v>25</v>
      </c>
      <c r="L4471" t="s">
        <v>26</v>
      </c>
      <c r="M4471" t="s">
        <v>12</v>
      </c>
      <c r="N4471">
        <v>25.989520354695699</v>
      </c>
    </row>
    <row r="4472" spans="1:14">
      <c r="A4472">
        <f t="shared" si="138"/>
        <v>4471</v>
      </c>
      <c r="B4472" t="str">
        <f t="shared" si="139"/>
        <v>o4471</v>
      </c>
      <c r="C4472" t="s">
        <v>5846</v>
      </c>
      <c r="D4472" t="s">
        <v>6083</v>
      </c>
      <c r="E4472" t="s">
        <v>7</v>
      </c>
      <c r="F4472">
        <v>660956</v>
      </c>
      <c r="G4472">
        <v>661813</v>
      </c>
      <c r="I4472" s="1" t="s">
        <v>8</v>
      </c>
      <c r="J4472" t="s">
        <v>4</v>
      </c>
      <c r="K4472" t="s">
        <v>25</v>
      </c>
      <c r="L4472" t="s">
        <v>26</v>
      </c>
      <c r="M4472" t="s">
        <v>12</v>
      </c>
      <c r="N4472">
        <v>0</v>
      </c>
    </row>
    <row r="4473" spans="1:14">
      <c r="A4473">
        <f t="shared" si="138"/>
        <v>4472</v>
      </c>
      <c r="B4473" t="str">
        <f t="shared" si="139"/>
        <v>o4472</v>
      </c>
      <c r="C4473" t="s">
        <v>5846</v>
      </c>
      <c r="D4473" t="s">
        <v>6084</v>
      </c>
      <c r="E4473" t="s">
        <v>7</v>
      </c>
      <c r="F4473">
        <v>664630</v>
      </c>
      <c r="G4473">
        <v>665589</v>
      </c>
      <c r="I4473" s="1" t="s">
        <v>8</v>
      </c>
      <c r="J4473" t="s">
        <v>4</v>
      </c>
      <c r="K4473" t="s">
        <v>25</v>
      </c>
      <c r="L4473" t="s">
        <v>26</v>
      </c>
      <c r="M4473" t="s">
        <v>12</v>
      </c>
      <c r="N4473">
        <v>70.330208333333303</v>
      </c>
    </row>
    <row r="4474" spans="1:14">
      <c r="A4474">
        <f t="shared" si="138"/>
        <v>4473</v>
      </c>
      <c r="B4474" t="str">
        <f t="shared" si="139"/>
        <v>o4473</v>
      </c>
      <c r="C4474" t="s">
        <v>5846</v>
      </c>
      <c r="D4474" t="s">
        <v>6085</v>
      </c>
      <c r="E4474" t="s">
        <v>2</v>
      </c>
      <c r="F4474">
        <v>669859</v>
      </c>
      <c r="G4474">
        <v>670652</v>
      </c>
      <c r="I4474" s="1" t="s">
        <v>6086</v>
      </c>
      <c r="J4474" t="s">
        <v>4</v>
      </c>
      <c r="K4474" t="s">
        <v>25</v>
      </c>
      <c r="L4474" t="s">
        <v>26</v>
      </c>
      <c r="M4474" t="s">
        <v>12</v>
      </c>
      <c r="N4474">
        <v>1.0722713864306801</v>
      </c>
    </row>
    <row r="4475" spans="1:14">
      <c r="A4475">
        <f t="shared" si="138"/>
        <v>4474</v>
      </c>
      <c r="B4475" t="str">
        <f t="shared" si="139"/>
        <v>o4474</v>
      </c>
      <c r="C4475" t="s">
        <v>5846</v>
      </c>
      <c r="D4475" t="s">
        <v>6087</v>
      </c>
      <c r="E4475" t="s">
        <v>7</v>
      </c>
      <c r="F4475">
        <v>671632</v>
      </c>
      <c r="G4475">
        <v>674304</v>
      </c>
      <c r="I4475" s="1" t="s">
        <v>8</v>
      </c>
      <c r="J4475" t="s">
        <v>4</v>
      </c>
      <c r="K4475" t="s">
        <v>25</v>
      </c>
      <c r="L4475" t="s">
        <v>26</v>
      </c>
      <c r="M4475" t="s">
        <v>12</v>
      </c>
      <c r="N4475">
        <v>16.9786756453423</v>
      </c>
    </row>
    <row r="4476" spans="1:14">
      <c r="A4476">
        <f t="shared" si="138"/>
        <v>4475</v>
      </c>
      <c r="B4476" t="str">
        <f t="shared" si="139"/>
        <v>o4475</v>
      </c>
      <c r="C4476" t="s">
        <v>5846</v>
      </c>
      <c r="D4476" t="s">
        <v>6088</v>
      </c>
      <c r="E4476" t="s">
        <v>2</v>
      </c>
      <c r="F4476">
        <v>676480</v>
      </c>
      <c r="G4476">
        <v>678555</v>
      </c>
      <c r="I4476" s="1" t="s">
        <v>6089</v>
      </c>
      <c r="J4476" t="s">
        <v>4</v>
      </c>
      <c r="K4476" t="s">
        <v>25</v>
      </c>
      <c r="L4476" t="s">
        <v>26</v>
      </c>
      <c r="M4476" t="s">
        <v>12</v>
      </c>
      <c r="N4476">
        <v>7.5140264026402601</v>
      </c>
    </row>
    <row r="4477" spans="1:14">
      <c r="A4477">
        <f t="shared" si="138"/>
        <v>4476</v>
      </c>
      <c r="B4477" t="str">
        <f t="shared" si="139"/>
        <v>o4476</v>
      </c>
      <c r="C4477" t="s">
        <v>5846</v>
      </c>
      <c r="D4477" t="s">
        <v>6090</v>
      </c>
      <c r="E4477" t="s">
        <v>2</v>
      </c>
      <c r="F4477">
        <v>679125</v>
      </c>
      <c r="G4477">
        <v>679739</v>
      </c>
      <c r="I4477" s="1" t="s">
        <v>8</v>
      </c>
      <c r="J4477" t="s">
        <v>4</v>
      </c>
      <c r="K4477" t="s">
        <v>25</v>
      </c>
      <c r="L4477" t="s">
        <v>26</v>
      </c>
      <c r="M4477" t="s">
        <v>12</v>
      </c>
      <c r="N4477">
        <v>0.123577235772358</v>
      </c>
    </row>
    <row r="4478" spans="1:14">
      <c r="A4478">
        <f t="shared" si="138"/>
        <v>4477</v>
      </c>
      <c r="B4478" t="str">
        <f t="shared" si="139"/>
        <v>o4477</v>
      </c>
      <c r="C4478" t="s">
        <v>5846</v>
      </c>
      <c r="D4478" t="s">
        <v>6091</v>
      </c>
      <c r="E4478" t="s">
        <v>7</v>
      </c>
      <c r="F4478">
        <v>680370</v>
      </c>
      <c r="G4478">
        <v>681286</v>
      </c>
      <c r="I4478" s="1" t="s">
        <v>1746</v>
      </c>
      <c r="J4478" t="s">
        <v>4</v>
      </c>
      <c r="K4478" t="s">
        <v>25</v>
      </c>
      <c r="L4478" t="s">
        <v>26</v>
      </c>
      <c r="M4478" t="s">
        <v>12</v>
      </c>
      <c r="N4478">
        <v>85.199504337050797</v>
      </c>
    </row>
    <row r="4479" spans="1:14">
      <c r="A4479">
        <f t="shared" si="138"/>
        <v>4478</v>
      </c>
      <c r="B4479" t="str">
        <f t="shared" si="139"/>
        <v>o4478</v>
      </c>
      <c r="C4479" t="s">
        <v>5846</v>
      </c>
      <c r="D4479" t="s">
        <v>6092</v>
      </c>
      <c r="E4479" t="s">
        <v>7</v>
      </c>
      <c r="F4479">
        <v>682172</v>
      </c>
      <c r="G4479">
        <v>684189</v>
      </c>
      <c r="I4479" s="1" t="s">
        <v>6093</v>
      </c>
      <c r="J4479" t="s">
        <v>4</v>
      </c>
      <c r="K4479" t="s">
        <v>25</v>
      </c>
      <c r="L4479" t="s">
        <v>26</v>
      </c>
      <c r="M4479" t="s">
        <v>12</v>
      </c>
      <c r="N4479">
        <v>0.125252525252525</v>
      </c>
    </row>
    <row r="4480" spans="1:14">
      <c r="A4480">
        <f t="shared" si="138"/>
        <v>4479</v>
      </c>
      <c r="B4480" t="str">
        <f t="shared" si="139"/>
        <v>o4479</v>
      </c>
      <c r="C4480" t="s">
        <v>5846</v>
      </c>
      <c r="D4480" t="s">
        <v>6094</v>
      </c>
      <c r="E4480" t="s">
        <v>2</v>
      </c>
      <c r="F4480">
        <v>687603</v>
      </c>
      <c r="G4480">
        <v>688244</v>
      </c>
      <c r="I4480" s="1" t="s">
        <v>8</v>
      </c>
      <c r="J4480" t="s">
        <v>4</v>
      </c>
      <c r="K4480" t="s">
        <v>25</v>
      </c>
      <c r="L4480" t="s">
        <v>26</v>
      </c>
      <c r="M4480" t="s">
        <v>12</v>
      </c>
      <c r="N4480">
        <v>21.5607476635514</v>
      </c>
    </row>
    <row r="4481" spans="1:14">
      <c r="A4481">
        <f t="shared" si="138"/>
        <v>4480</v>
      </c>
      <c r="B4481" t="str">
        <f t="shared" si="139"/>
        <v>o4480</v>
      </c>
      <c r="C4481" t="s">
        <v>5846</v>
      </c>
      <c r="D4481" t="s">
        <v>6095</v>
      </c>
      <c r="E4481" t="s">
        <v>2</v>
      </c>
      <c r="F4481">
        <v>689186</v>
      </c>
      <c r="G4481">
        <v>692737</v>
      </c>
      <c r="I4481" s="1" t="s">
        <v>6096</v>
      </c>
      <c r="J4481" t="s">
        <v>4</v>
      </c>
      <c r="K4481" t="s">
        <v>25</v>
      </c>
      <c r="L4481" t="s">
        <v>26</v>
      </c>
      <c r="M4481" t="s">
        <v>12</v>
      </c>
      <c r="N4481">
        <v>48.59375</v>
      </c>
    </row>
    <row r="4482" spans="1:14">
      <c r="A4482">
        <f t="shared" si="138"/>
        <v>4481</v>
      </c>
      <c r="B4482" t="str">
        <f t="shared" si="139"/>
        <v>o4481</v>
      </c>
      <c r="C4482" t="s">
        <v>5846</v>
      </c>
      <c r="D4482" t="s">
        <v>6097</v>
      </c>
      <c r="E4482" t="s">
        <v>2</v>
      </c>
      <c r="F4482">
        <v>694691</v>
      </c>
      <c r="G4482">
        <v>696415</v>
      </c>
      <c r="I4482" s="1" t="s">
        <v>8</v>
      </c>
      <c r="J4482" t="s">
        <v>4</v>
      </c>
      <c r="K4482" t="s">
        <v>25</v>
      </c>
      <c r="L4482" t="s">
        <v>26</v>
      </c>
      <c r="M4482" t="s">
        <v>12</v>
      </c>
      <c r="N4482">
        <v>0.44057971014492803</v>
      </c>
    </row>
    <row r="4483" spans="1:14">
      <c r="A4483">
        <f t="shared" si="138"/>
        <v>4482</v>
      </c>
      <c r="B4483" t="str">
        <f t="shared" si="139"/>
        <v>o4482</v>
      </c>
      <c r="C4483" t="s">
        <v>5846</v>
      </c>
      <c r="D4483" t="s">
        <v>6098</v>
      </c>
      <c r="E4483" t="s">
        <v>2</v>
      </c>
      <c r="F4483">
        <v>698921</v>
      </c>
      <c r="G4483">
        <v>701840</v>
      </c>
      <c r="I4483" s="1" t="s">
        <v>6099</v>
      </c>
      <c r="J4483" t="s">
        <v>4</v>
      </c>
      <c r="K4483" t="s">
        <v>25</v>
      </c>
      <c r="L4483" t="s">
        <v>26</v>
      </c>
      <c r="M4483" t="s">
        <v>12</v>
      </c>
      <c r="N4483">
        <v>10.637480798771101</v>
      </c>
    </row>
    <row r="4484" spans="1:14">
      <c r="A4484">
        <f t="shared" ref="A4484:A4547" si="140">A4483+1</f>
        <v>4483</v>
      </c>
      <c r="B4484" t="str">
        <f t="shared" ref="B4484:B4547" si="141">CONCATENATE("o",A4484)</f>
        <v>o4483</v>
      </c>
      <c r="C4484" t="s">
        <v>5846</v>
      </c>
      <c r="D4484" t="s">
        <v>6100</v>
      </c>
      <c r="E4484" t="s">
        <v>7</v>
      </c>
      <c r="F4484">
        <v>702140</v>
      </c>
      <c r="G4484">
        <v>703193</v>
      </c>
      <c r="I4484" s="1" t="s">
        <v>6101</v>
      </c>
      <c r="J4484" t="s">
        <v>4</v>
      </c>
      <c r="K4484" t="s">
        <v>25</v>
      </c>
      <c r="L4484" t="s">
        <v>26</v>
      </c>
      <c r="M4484" t="s">
        <v>12</v>
      </c>
      <c r="N4484">
        <v>3.6729758149316498</v>
      </c>
    </row>
    <row r="4485" spans="1:14">
      <c r="A4485">
        <f t="shared" si="140"/>
        <v>4484</v>
      </c>
      <c r="B4485" t="str">
        <f t="shared" si="141"/>
        <v>o4484</v>
      </c>
      <c r="C4485" t="s">
        <v>5846</v>
      </c>
      <c r="D4485" t="s">
        <v>6102</v>
      </c>
      <c r="E4485" t="s">
        <v>7</v>
      </c>
      <c r="F4485">
        <v>703618</v>
      </c>
      <c r="G4485">
        <v>705212</v>
      </c>
      <c r="I4485" s="1" t="s">
        <v>324</v>
      </c>
      <c r="J4485" t="s">
        <v>4</v>
      </c>
      <c r="K4485" t="s">
        <v>25</v>
      </c>
      <c r="L4485" t="s">
        <v>26</v>
      </c>
      <c r="M4485" t="s">
        <v>12</v>
      </c>
      <c r="N4485">
        <v>5.5932423651721903</v>
      </c>
    </row>
    <row r="4486" spans="1:14">
      <c r="A4486">
        <f t="shared" si="140"/>
        <v>4485</v>
      </c>
      <c r="B4486" t="str">
        <f t="shared" si="141"/>
        <v>o4485</v>
      </c>
      <c r="C4486" t="s">
        <v>5846</v>
      </c>
      <c r="D4486" t="s">
        <v>6103</v>
      </c>
      <c r="E4486" t="s">
        <v>7</v>
      </c>
      <c r="F4486">
        <v>705674</v>
      </c>
      <c r="G4486">
        <v>706158</v>
      </c>
      <c r="I4486" s="1" t="s">
        <v>6104</v>
      </c>
      <c r="J4486" t="s">
        <v>4</v>
      </c>
      <c r="K4486" t="s">
        <v>25</v>
      </c>
      <c r="L4486" t="s">
        <v>26</v>
      </c>
      <c r="M4486" t="s">
        <v>12</v>
      </c>
      <c r="N4486">
        <v>63.282539682539699</v>
      </c>
    </row>
    <row r="4487" spans="1:14">
      <c r="A4487">
        <f t="shared" si="140"/>
        <v>4486</v>
      </c>
      <c r="B4487" t="str">
        <f t="shared" si="141"/>
        <v>o4486</v>
      </c>
      <c r="C4487" t="s">
        <v>5846</v>
      </c>
      <c r="D4487" t="s">
        <v>6105</v>
      </c>
      <c r="E4487" t="s">
        <v>2</v>
      </c>
      <c r="F4487">
        <v>706700</v>
      </c>
      <c r="G4487">
        <v>709837</v>
      </c>
      <c r="I4487" s="1" t="s">
        <v>8</v>
      </c>
      <c r="J4487" t="s">
        <v>4</v>
      </c>
      <c r="K4487" t="s">
        <v>25</v>
      </c>
      <c r="L4487" t="s">
        <v>26</v>
      </c>
      <c r="M4487" t="s">
        <v>12</v>
      </c>
      <c r="N4487">
        <v>6.0168897386870599</v>
      </c>
    </row>
    <row r="4488" spans="1:14">
      <c r="A4488">
        <f t="shared" si="140"/>
        <v>4487</v>
      </c>
      <c r="B4488" t="str">
        <f t="shared" si="141"/>
        <v>o4487</v>
      </c>
      <c r="C4488" t="s">
        <v>5846</v>
      </c>
      <c r="D4488" t="s">
        <v>6106</v>
      </c>
      <c r="E4488" t="s">
        <v>7</v>
      </c>
      <c r="F4488">
        <v>710203</v>
      </c>
      <c r="G4488">
        <v>711764</v>
      </c>
      <c r="I4488" s="1" t="s">
        <v>6107</v>
      </c>
      <c r="J4488" t="s">
        <v>4</v>
      </c>
      <c r="K4488" t="s">
        <v>25</v>
      </c>
      <c r="L4488" t="s">
        <v>26</v>
      </c>
      <c r="M4488" t="s">
        <v>12</v>
      </c>
      <c r="N4488">
        <v>12.695589298626199</v>
      </c>
    </row>
    <row r="4489" spans="1:14">
      <c r="A4489">
        <f t="shared" si="140"/>
        <v>4488</v>
      </c>
      <c r="B4489" t="str">
        <f t="shared" si="141"/>
        <v>o4488</v>
      </c>
      <c r="C4489" t="s">
        <v>5846</v>
      </c>
      <c r="D4489" t="s">
        <v>6108</v>
      </c>
      <c r="E4489" t="s">
        <v>7</v>
      </c>
      <c r="F4489">
        <v>712787</v>
      </c>
      <c r="G4489">
        <v>715324</v>
      </c>
      <c r="I4489" s="1" t="s">
        <v>8</v>
      </c>
      <c r="J4489" t="s">
        <v>4</v>
      </c>
      <c r="K4489" t="s">
        <v>25</v>
      </c>
      <c r="L4489" t="s">
        <v>26</v>
      </c>
      <c r="M4489" t="s">
        <v>12</v>
      </c>
      <c r="N4489">
        <v>13.899527186761199</v>
      </c>
    </row>
    <row r="4490" spans="1:14">
      <c r="A4490">
        <f t="shared" si="140"/>
        <v>4489</v>
      </c>
      <c r="B4490" t="str">
        <f t="shared" si="141"/>
        <v>o4489</v>
      </c>
      <c r="C4490" t="s">
        <v>5846</v>
      </c>
      <c r="D4490" t="s">
        <v>6109</v>
      </c>
      <c r="E4490" t="s">
        <v>7</v>
      </c>
      <c r="F4490">
        <v>716587</v>
      </c>
      <c r="G4490">
        <v>717208</v>
      </c>
      <c r="I4490" s="1" t="s">
        <v>98</v>
      </c>
      <c r="J4490" t="s">
        <v>4</v>
      </c>
      <c r="K4490" t="s">
        <v>25</v>
      </c>
      <c r="L4490" t="s">
        <v>26</v>
      </c>
      <c r="M4490" t="s">
        <v>12</v>
      </c>
      <c r="N4490">
        <v>25.682373472949401</v>
      </c>
    </row>
    <row r="4491" spans="1:14">
      <c r="A4491">
        <f t="shared" si="140"/>
        <v>4490</v>
      </c>
      <c r="B4491" t="str">
        <f t="shared" si="141"/>
        <v>o4490</v>
      </c>
      <c r="C4491" t="s">
        <v>5846</v>
      </c>
      <c r="D4491" t="s">
        <v>6110</v>
      </c>
      <c r="E4491" t="s">
        <v>2</v>
      </c>
      <c r="F4491">
        <v>718400</v>
      </c>
      <c r="G4491">
        <v>719758</v>
      </c>
      <c r="I4491" s="1" t="s">
        <v>8</v>
      </c>
      <c r="J4491" t="s">
        <v>4</v>
      </c>
      <c r="K4491" t="s">
        <v>25</v>
      </c>
      <c r="L4491" t="s">
        <v>26</v>
      </c>
      <c r="M4491" t="s">
        <v>12</v>
      </c>
      <c r="N4491">
        <v>25.783664459161098</v>
      </c>
    </row>
    <row r="4492" spans="1:14">
      <c r="A4492">
        <f t="shared" si="140"/>
        <v>4491</v>
      </c>
      <c r="B4492" t="str">
        <f t="shared" si="141"/>
        <v>o4491</v>
      </c>
      <c r="C4492" t="s">
        <v>5846</v>
      </c>
      <c r="D4492" t="s">
        <v>6111</v>
      </c>
      <c r="E4492" t="s">
        <v>2</v>
      </c>
      <c r="F4492">
        <v>720295</v>
      </c>
      <c r="G4492">
        <v>721073</v>
      </c>
      <c r="I4492" s="1" t="s">
        <v>6112</v>
      </c>
      <c r="J4492" t="s">
        <v>4</v>
      </c>
      <c r="K4492" t="s">
        <v>25</v>
      </c>
      <c r="L4492" t="s">
        <v>26</v>
      </c>
      <c r="M4492" t="s">
        <v>12</v>
      </c>
      <c r="N4492">
        <v>0</v>
      </c>
    </row>
    <row r="4493" spans="1:14">
      <c r="A4493">
        <f t="shared" si="140"/>
        <v>4492</v>
      </c>
      <c r="B4493" t="str">
        <f t="shared" si="141"/>
        <v>o4492</v>
      </c>
      <c r="C4493" t="s">
        <v>5846</v>
      </c>
      <c r="D4493" t="s">
        <v>6113</v>
      </c>
      <c r="E4493" t="s">
        <v>2</v>
      </c>
      <c r="F4493">
        <v>722979</v>
      </c>
      <c r="G4493">
        <v>728207</v>
      </c>
      <c r="I4493" s="1" t="s">
        <v>176</v>
      </c>
      <c r="J4493" t="s">
        <v>4</v>
      </c>
      <c r="K4493" t="s">
        <v>25</v>
      </c>
      <c r="L4493" t="s">
        <v>26</v>
      </c>
      <c r="M4493" t="s">
        <v>12</v>
      </c>
      <c r="N4493">
        <v>38.360868722125304</v>
      </c>
    </row>
    <row r="4494" spans="1:14">
      <c r="A4494">
        <f t="shared" si="140"/>
        <v>4493</v>
      </c>
      <c r="B4494" t="str">
        <f t="shared" si="141"/>
        <v>o4493</v>
      </c>
      <c r="C4494" t="s">
        <v>5846</v>
      </c>
      <c r="D4494" t="s">
        <v>6114</v>
      </c>
      <c r="E4494" t="s">
        <v>2</v>
      </c>
      <c r="F4494">
        <v>731883</v>
      </c>
      <c r="G4494">
        <v>734204</v>
      </c>
      <c r="I4494" s="1" t="s">
        <v>74</v>
      </c>
      <c r="J4494" t="s">
        <v>4</v>
      </c>
      <c r="K4494" t="s">
        <v>25</v>
      </c>
      <c r="L4494" t="s">
        <v>26</v>
      </c>
      <c r="M4494" t="s">
        <v>12</v>
      </c>
      <c r="N4494">
        <v>14.1425349571493</v>
      </c>
    </row>
    <row r="4495" spans="1:14">
      <c r="A4495">
        <f t="shared" si="140"/>
        <v>4494</v>
      </c>
      <c r="B4495" t="str">
        <f t="shared" si="141"/>
        <v>o4494</v>
      </c>
      <c r="C4495" t="s">
        <v>5846</v>
      </c>
      <c r="D4495" t="s">
        <v>6115</v>
      </c>
      <c r="E4495" t="s">
        <v>2</v>
      </c>
      <c r="F4495">
        <v>740643</v>
      </c>
      <c r="G4495">
        <v>741971</v>
      </c>
      <c r="I4495" s="1" t="s">
        <v>172</v>
      </c>
      <c r="J4495" t="s">
        <v>4</v>
      </c>
      <c r="K4495" t="s">
        <v>25</v>
      </c>
      <c r="L4495" t="s">
        <v>26</v>
      </c>
      <c r="M4495" t="s">
        <v>12</v>
      </c>
      <c r="N4495">
        <v>2.89047619047619</v>
      </c>
    </row>
    <row r="4496" spans="1:14">
      <c r="A4496">
        <f t="shared" si="140"/>
        <v>4495</v>
      </c>
      <c r="B4496" t="str">
        <f t="shared" si="141"/>
        <v>o4495</v>
      </c>
      <c r="C4496" t="s">
        <v>5846</v>
      </c>
      <c r="D4496" t="s">
        <v>6116</v>
      </c>
      <c r="E4496" t="s">
        <v>2</v>
      </c>
      <c r="F4496">
        <v>743277</v>
      </c>
      <c r="G4496">
        <v>746186</v>
      </c>
      <c r="I4496" s="1" t="s">
        <v>8</v>
      </c>
      <c r="J4496" t="s">
        <v>4</v>
      </c>
      <c r="K4496" t="s">
        <v>25</v>
      </c>
      <c r="L4496" t="s">
        <v>26</v>
      </c>
      <c r="M4496" t="s">
        <v>12</v>
      </c>
      <c r="N4496">
        <v>1.3288659793814399</v>
      </c>
    </row>
    <row r="4497" spans="1:14">
      <c r="A4497">
        <f t="shared" si="140"/>
        <v>4496</v>
      </c>
      <c r="B4497" t="str">
        <f t="shared" si="141"/>
        <v>o4496</v>
      </c>
      <c r="C4497" t="s">
        <v>5846</v>
      </c>
      <c r="D4497" t="s">
        <v>6117</v>
      </c>
      <c r="E4497" t="s">
        <v>7</v>
      </c>
      <c r="F4497">
        <v>747649</v>
      </c>
      <c r="G4497">
        <v>749976</v>
      </c>
      <c r="I4497" s="1" t="s">
        <v>8</v>
      </c>
      <c r="J4497" t="s">
        <v>4</v>
      </c>
      <c r="K4497" t="s">
        <v>25</v>
      </c>
      <c r="L4497" t="s">
        <v>26</v>
      </c>
      <c r="M4497" t="s">
        <v>12</v>
      </c>
      <c r="N4497">
        <v>1.24054982817869</v>
      </c>
    </row>
    <row r="4498" spans="1:14">
      <c r="A4498">
        <f t="shared" si="140"/>
        <v>4497</v>
      </c>
      <c r="B4498" t="str">
        <f t="shared" si="141"/>
        <v>o4497</v>
      </c>
      <c r="C4498" t="s">
        <v>5846</v>
      </c>
      <c r="D4498" t="s">
        <v>6118</v>
      </c>
      <c r="E4498" t="s">
        <v>7</v>
      </c>
      <c r="F4498">
        <v>754565</v>
      </c>
      <c r="G4498">
        <v>755405</v>
      </c>
      <c r="I4498" s="1" t="s">
        <v>96</v>
      </c>
      <c r="J4498" t="s">
        <v>4</v>
      </c>
      <c r="K4498" t="s">
        <v>25</v>
      </c>
      <c r="L4498" t="s">
        <v>26</v>
      </c>
      <c r="M4498" t="s">
        <v>12</v>
      </c>
      <c r="N4498">
        <v>9.7812097812097806E-2</v>
      </c>
    </row>
    <row r="4499" spans="1:14">
      <c r="A4499">
        <f t="shared" si="140"/>
        <v>4498</v>
      </c>
      <c r="B4499" t="str">
        <f t="shared" si="141"/>
        <v>o4498</v>
      </c>
      <c r="C4499" t="s">
        <v>5846</v>
      </c>
      <c r="D4499" t="s">
        <v>6119</v>
      </c>
      <c r="E4499" t="s">
        <v>7</v>
      </c>
      <c r="F4499">
        <v>757340</v>
      </c>
      <c r="G4499">
        <v>758224</v>
      </c>
      <c r="I4499" s="1" t="s">
        <v>8</v>
      </c>
      <c r="J4499" t="s">
        <v>4</v>
      </c>
      <c r="K4499" t="s">
        <v>25</v>
      </c>
      <c r="L4499" t="s">
        <v>26</v>
      </c>
      <c r="M4499" t="s">
        <v>12</v>
      </c>
      <c r="N4499">
        <v>2.57627118644068</v>
      </c>
    </row>
    <row r="4500" spans="1:14">
      <c r="A4500">
        <f t="shared" si="140"/>
        <v>4499</v>
      </c>
      <c r="B4500" t="str">
        <f t="shared" si="141"/>
        <v>o4499</v>
      </c>
      <c r="C4500" t="s">
        <v>5846</v>
      </c>
      <c r="D4500" t="s">
        <v>6120</v>
      </c>
      <c r="E4500" t="s">
        <v>2</v>
      </c>
      <c r="F4500">
        <v>758581</v>
      </c>
      <c r="G4500">
        <v>759066</v>
      </c>
      <c r="I4500" s="1" t="s">
        <v>8</v>
      </c>
      <c r="J4500" t="s">
        <v>4</v>
      </c>
      <c r="K4500" t="s">
        <v>25</v>
      </c>
      <c r="L4500" t="s">
        <v>26</v>
      </c>
      <c r="M4500" t="s">
        <v>12</v>
      </c>
      <c r="N4500">
        <v>0.469135802469136</v>
      </c>
    </row>
    <row r="4501" spans="1:14">
      <c r="A4501">
        <f t="shared" si="140"/>
        <v>4500</v>
      </c>
      <c r="B4501" t="str">
        <f t="shared" si="141"/>
        <v>o4500</v>
      </c>
      <c r="C4501" t="s">
        <v>5846</v>
      </c>
      <c r="D4501" t="s">
        <v>6121</v>
      </c>
      <c r="E4501" t="s">
        <v>2</v>
      </c>
      <c r="F4501">
        <v>759432</v>
      </c>
      <c r="G4501">
        <v>761243</v>
      </c>
      <c r="I4501" s="1" t="s">
        <v>8</v>
      </c>
      <c r="J4501" t="s">
        <v>4</v>
      </c>
      <c r="K4501" t="s">
        <v>25</v>
      </c>
      <c r="L4501" t="s">
        <v>26</v>
      </c>
      <c r="M4501" t="s">
        <v>12</v>
      </c>
      <c r="N4501">
        <v>5.6020971302428304</v>
      </c>
    </row>
    <row r="4502" spans="1:14">
      <c r="A4502">
        <f t="shared" si="140"/>
        <v>4501</v>
      </c>
      <c r="B4502" t="str">
        <f t="shared" si="141"/>
        <v>o4501</v>
      </c>
      <c r="C4502" t="s">
        <v>5846</v>
      </c>
      <c r="D4502" t="s">
        <v>6122</v>
      </c>
      <c r="E4502" t="s">
        <v>7</v>
      </c>
      <c r="F4502">
        <v>761581</v>
      </c>
      <c r="G4502">
        <v>762509</v>
      </c>
      <c r="I4502" s="1" t="s">
        <v>227</v>
      </c>
      <c r="J4502" t="s">
        <v>4</v>
      </c>
      <c r="K4502" t="s">
        <v>25</v>
      </c>
      <c r="L4502" t="s">
        <v>26</v>
      </c>
      <c r="M4502" t="s">
        <v>12</v>
      </c>
      <c r="N4502">
        <v>10.219907407407399</v>
      </c>
    </row>
    <row r="4503" spans="1:14">
      <c r="A4503">
        <f t="shared" si="140"/>
        <v>4502</v>
      </c>
      <c r="B4503" t="str">
        <f t="shared" si="141"/>
        <v>o4502</v>
      </c>
      <c r="C4503" t="s">
        <v>5846</v>
      </c>
      <c r="D4503" t="s">
        <v>6123</v>
      </c>
      <c r="E4503" t="s">
        <v>2</v>
      </c>
      <c r="F4503">
        <v>762943</v>
      </c>
      <c r="G4503">
        <v>764847</v>
      </c>
      <c r="I4503" s="1" t="s">
        <v>8</v>
      </c>
      <c r="J4503" t="s">
        <v>4</v>
      </c>
      <c r="K4503" t="s">
        <v>25</v>
      </c>
      <c r="L4503" t="s">
        <v>26</v>
      </c>
      <c r="M4503" t="s">
        <v>12</v>
      </c>
      <c r="N4503">
        <v>12.645144356955401</v>
      </c>
    </row>
    <row r="4504" spans="1:14">
      <c r="A4504">
        <f t="shared" si="140"/>
        <v>4503</v>
      </c>
      <c r="B4504" t="str">
        <f t="shared" si="141"/>
        <v>o4503</v>
      </c>
      <c r="C4504" t="s">
        <v>5846</v>
      </c>
      <c r="D4504" t="s">
        <v>6124</v>
      </c>
      <c r="E4504" t="s">
        <v>7</v>
      </c>
      <c r="F4504">
        <v>765067</v>
      </c>
      <c r="G4504">
        <v>766287</v>
      </c>
      <c r="I4504" s="1" t="s">
        <v>8</v>
      </c>
      <c r="J4504" t="s">
        <v>4</v>
      </c>
      <c r="K4504" t="s">
        <v>25</v>
      </c>
      <c r="L4504" t="s">
        <v>26</v>
      </c>
      <c r="M4504" t="s">
        <v>12</v>
      </c>
      <c r="N4504">
        <v>1.8058968058968099</v>
      </c>
    </row>
    <row r="4505" spans="1:14">
      <c r="A4505">
        <f t="shared" si="140"/>
        <v>4504</v>
      </c>
      <c r="B4505" t="str">
        <f t="shared" si="141"/>
        <v>o4504</v>
      </c>
      <c r="C4505" t="s">
        <v>5846</v>
      </c>
      <c r="D4505" t="s">
        <v>6125</v>
      </c>
      <c r="E4505" t="s">
        <v>7</v>
      </c>
      <c r="F4505">
        <v>767773</v>
      </c>
      <c r="G4505">
        <v>769356</v>
      </c>
      <c r="I4505" s="1" t="s">
        <v>8</v>
      </c>
      <c r="J4505" t="s">
        <v>4</v>
      </c>
      <c r="K4505" t="s">
        <v>25</v>
      </c>
      <c r="L4505" t="s">
        <v>26</v>
      </c>
      <c r="M4505" t="s">
        <v>12</v>
      </c>
      <c r="N4505">
        <v>9.5959595959595995E-2</v>
      </c>
    </row>
    <row r="4506" spans="1:14">
      <c r="A4506">
        <f t="shared" si="140"/>
        <v>4505</v>
      </c>
      <c r="B4506" t="str">
        <f t="shared" si="141"/>
        <v>o4505</v>
      </c>
      <c r="C4506" t="s">
        <v>5846</v>
      </c>
      <c r="D4506" t="s">
        <v>6126</v>
      </c>
      <c r="E4506" t="s">
        <v>2</v>
      </c>
      <c r="F4506">
        <v>771806</v>
      </c>
      <c r="G4506">
        <v>773569</v>
      </c>
      <c r="I4506" s="1" t="s">
        <v>8</v>
      </c>
      <c r="J4506" t="s">
        <v>4</v>
      </c>
      <c r="K4506" t="s">
        <v>25</v>
      </c>
      <c r="L4506" t="s">
        <v>26</v>
      </c>
      <c r="M4506" t="s">
        <v>12</v>
      </c>
      <c r="N4506">
        <v>0.57369614512471701</v>
      </c>
    </row>
    <row r="4507" spans="1:14">
      <c r="A4507">
        <f t="shared" si="140"/>
        <v>4506</v>
      </c>
      <c r="B4507" t="str">
        <f t="shared" si="141"/>
        <v>o4506</v>
      </c>
      <c r="C4507" t="s">
        <v>5846</v>
      </c>
      <c r="D4507" t="s">
        <v>6127</v>
      </c>
      <c r="E4507" t="s">
        <v>7</v>
      </c>
      <c r="F4507">
        <v>773663</v>
      </c>
      <c r="G4507">
        <v>774691</v>
      </c>
      <c r="I4507" s="1" t="s">
        <v>8</v>
      </c>
      <c r="J4507" t="s">
        <v>4</v>
      </c>
      <c r="K4507" t="s">
        <v>25</v>
      </c>
      <c r="L4507" t="s">
        <v>26</v>
      </c>
      <c r="M4507" t="s">
        <v>12</v>
      </c>
      <c r="N4507">
        <v>0.14771622934888201</v>
      </c>
    </row>
    <row r="4508" spans="1:14">
      <c r="A4508">
        <f t="shared" si="140"/>
        <v>4507</v>
      </c>
      <c r="B4508" t="str">
        <f t="shared" si="141"/>
        <v>o4507</v>
      </c>
      <c r="C4508" t="s">
        <v>5846</v>
      </c>
      <c r="D4508" t="s">
        <v>6128</v>
      </c>
      <c r="E4508" t="s">
        <v>2</v>
      </c>
      <c r="F4508">
        <v>775376</v>
      </c>
      <c r="G4508">
        <v>776689</v>
      </c>
      <c r="I4508" s="1" t="s">
        <v>8</v>
      </c>
      <c r="J4508" t="s">
        <v>4</v>
      </c>
      <c r="K4508" t="s">
        <v>25</v>
      </c>
      <c r="L4508" t="s">
        <v>26</v>
      </c>
      <c r="M4508" t="s">
        <v>12</v>
      </c>
      <c r="N4508">
        <v>0.286149162861492</v>
      </c>
    </row>
    <row r="4509" spans="1:14">
      <c r="A4509">
        <f t="shared" si="140"/>
        <v>4508</v>
      </c>
      <c r="B4509" t="str">
        <f t="shared" si="141"/>
        <v>o4508</v>
      </c>
      <c r="C4509" t="s">
        <v>5846</v>
      </c>
      <c r="D4509" t="s">
        <v>6129</v>
      </c>
      <c r="E4509" t="s">
        <v>7</v>
      </c>
      <c r="F4509">
        <v>776774</v>
      </c>
      <c r="G4509">
        <v>779113</v>
      </c>
      <c r="I4509" s="1" t="s">
        <v>8</v>
      </c>
      <c r="J4509" t="s">
        <v>4</v>
      </c>
      <c r="K4509" t="s">
        <v>25</v>
      </c>
      <c r="L4509" t="s">
        <v>11513</v>
      </c>
      <c r="M4509" t="s">
        <v>12</v>
      </c>
      <c r="N4509">
        <v>0.198290598290598</v>
      </c>
    </row>
    <row r="4510" spans="1:14">
      <c r="A4510">
        <f t="shared" si="140"/>
        <v>4509</v>
      </c>
      <c r="B4510" t="str">
        <f t="shared" si="141"/>
        <v>o4509</v>
      </c>
      <c r="C4510" t="s">
        <v>5846</v>
      </c>
      <c r="D4510" t="s">
        <v>6130</v>
      </c>
      <c r="E4510" t="s">
        <v>2</v>
      </c>
      <c r="F4510">
        <v>781711</v>
      </c>
      <c r="G4510">
        <v>783235</v>
      </c>
      <c r="I4510" s="1" t="s">
        <v>183</v>
      </c>
      <c r="J4510" t="s">
        <v>4</v>
      </c>
      <c r="K4510" t="s">
        <v>25</v>
      </c>
      <c r="L4510" t="s">
        <v>26</v>
      </c>
      <c r="M4510" t="s">
        <v>12</v>
      </c>
      <c r="N4510">
        <v>0.39685792349726801</v>
      </c>
    </row>
    <row r="4511" spans="1:14">
      <c r="A4511">
        <f t="shared" si="140"/>
        <v>4510</v>
      </c>
      <c r="B4511" t="str">
        <f t="shared" si="141"/>
        <v>o4510</v>
      </c>
      <c r="C4511" t="s">
        <v>5846</v>
      </c>
      <c r="D4511" t="s">
        <v>6131</v>
      </c>
      <c r="E4511" t="s">
        <v>2</v>
      </c>
      <c r="F4511">
        <v>783727</v>
      </c>
      <c r="G4511">
        <v>784767</v>
      </c>
      <c r="I4511" s="1" t="s">
        <v>8</v>
      </c>
      <c r="J4511" t="s">
        <v>4</v>
      </c>
      <c r="K4511" t="s">
        <v>25</v>
      </c>
      <c r="L4511" t="s">
        <v>26</v>
      </c>
      <c r="M4511" t="s">
        <v>12</v>
      </c>
      <c r="N4511">
        <v>0.51104707012488004</v>
      </c>
    </row>
    <row r="4512" spans="1:14">
      <c r="A4512">
        <f t="shared" si="140"/>
        <v>4511</v>
      </c>
      <c r="B4512" t="str">
        <f t="shared" si="141"/>
        <v>o4511</v>
      </c>
      <c r="C4512" t="s">
        <v>5846</v>
      </c>
      <c r="D4512" t="s">
        <v>6132</v>
      </c>
      <c r="E4512" t="s">
        <v>7</v>
      </c>
      <c r="F4512">
        <v>785098</v>
      </c>
      <c r="G4512">
        <v>785930</v>
      </c>
      <c r="I4512" s="1" t="s">
        <v>76</v>
      </c>
      <c r="J4512" t="s">
        <v>4</v>
      </c>
      <c r="K4512" t="s">
        <v>11513</v>
      </c>
      <c r="L4512" t="s">
        <v>26</v>
      </c>
      <c r="M4512" t="s">
        <v>12</v>
      </c>
      <c r="N4512">
        <v>11.4858974358974</v>
      </c>
    </row>
    <row r="4513" spans="1:14">
      <c r="A4513">
        <f t="shared" si="140"/>
        <v>4512</v>
      </c>
      <c r="B4513" t="str">
        <f t="shared" si="141"/>
        <v>o4512</v>
      </c>
      <c r="C4513" t="s">
        <v>5846</v>
      </c>
      <c r="D4513" t="s">
        <v>6133</v>
      </c>
      <c r="E4513" t="s">
        <v>7</v>
      </c>
      <c r="F4513">
        <v>786716</v>
      </c>
      <c r="G4513">
        <v>788453</v>
      </c>
      <c r="I4513" s="1" t="s">
        <v>183</v>
      </c>
      <c r="J4513" t="s">
        <v>4</v>
      </c>
      <c r="K4513" t="s">
        <v>25</v>
      </c>
      <c r="L4513" t="s">
        <v>26</v>
      </c>
      <c r="M4513" t="s">
        <v>12</v>
      </c>
      <c r="N4513">
        <v>49.416219439475299</v>
      </c>
    </row>
    <row r="4514" spans="1:14">
      <c r="A4514">
        <f t="shared" si="140"/>
        <v>4513</v>
      </c>
      <c r="B4514" t="str">
        <f t="shared" si="141"/>
        <v>o4513</v>
      </c>
      <c r="C4514" t="s">
        <v>5846</v>
      </c>
      <c r="D4514" t="s">
        <v>6134</v>
      </c>
      <c r="E4514" t="s">
        <v>7</v>
      </c>
      <c r="F4514">
        <v>788742</v>
      </c>
      <c r="G4514">
        <v>789794</v>
      </c>
      <c r="I4514" s="1" t="s">
        <v>8</v>
      </c>
      <c r="J4514" t="s">
        <v>4</v>
      </c>
      <c r="K4514" t="s">
        <v>25</v>
      </c>
      <c r="L4514" t="s">
        <v>26</v>
      </c>
      <c r="M4514" t="s">
        <v>12</v>
      </c>
      <c r="N4514">
        <v>239.58404558404601</v>
      </c>
    </row>
    <row r="4515" spans="1:14">
      <c r="A4515">
        <f t="shared" si="140"/>
        <v>4514</v>
      </c>
      <c r="B4515" t="str">
        <f t="shared" si="141"/>
        <v>o4514</v>
      </c>
      <c r="C4515" t="s">
        <v>5846</v>
      </c>
      <c r="D4515" t="s">
        <v>6135</v>
      </c>
      <c r="E4515" t="s">
        <v>7</v>
      </c>
      <c r="F4515">
        <v>790590</v>
      </c>
      <c r="G4515">
        <v>792168</v>
      </c>
      <c r="I4515" s="1" t="s">
        <v>6136</v>
      </c>
      <c r="J4515" t="s">
        <v>4</v>
      </c>
      <c r="K4515" t="s">
        <v>25</v>
      </c>
      <c r="L4515" t="s">
        <v>26</v>
      </c>
      <c r="M4515" t="s">
        <v>12</v>
      </c>
      <c r="N4515">
        <v>46.096096096096097</v>
      </c>
    </row>
    <row r="4516" spans="1:14">
      <c r="A4516">
        <f t="shared" si="140"/>
        <v>4515</v>
      </c>
      <c r="B4516" t="str">
        <f t="shared" si="141"/>
        <v>o4515</v>
      </c>
      <c r="C4516" t="s">
        <v>5846</v>
      </c>
      <c r="D4516" t="s">
        <v>6137</v>
      </c>
      <c r="E4516" t="s">
        <v>2</v>
      </c>
      <c r="F4516">
        <v>792616</v>
      </c>
      <c r="G4516">
        <v>798104</v>
      </c>
      <c r="I4516" s="1" t="s">
        <v>6138</v>
      </c>
      <c r="J4516" t="s">
        <v>4</v>
      </c>
      <c r="K4516" t="s">
        <v>25</v>
      </c>
      <c r="L4516" t="s">
        <v>26</v>
      </c>
      <c r="M4516" t="s">
        <v>12</v>
      </c>
      <c r="N4516">
        <v>2.9205843293492699</v>
      </c>
    </row>
    <row r="4517" spans="1:14">
      <c r="A4517">
        <f t="shared" si="140"/>
        <v>4516</v>
      </c>
      <c r="B4517" t="str">
        <f t="shared" si="141"/>
        <v>o4516</v>
      </c>
      <c r="C4517" t="s">
        <v>6139</v>
      </c>
      <c r="D4517" t="s">
        <v>6140</v>
      </c>
      <c r="E4517" t="s">
        <v>2</v>
      </c>
      <c r="F4517">
        <v>5285</v>
      </c>
      <c r="G4517">
        <v>7786</v>
      </c>
      <c r="I4517" s="1" t="s">
        <v>8</v>
      </c>
      <c r="J4517" t="s">
        <v>4</v>
      </c>
      <c r="K4517" t="s">
        <v>25</v>
      </c>
      <c r="L4517" t="s">
        <v>26</v>
      </c>
      <c r="M4517" t="s">
        <v>12</v>
      </c>
      <c r="N4517">
        <v>4.9844124700239796</v>
      </c>
    </row>
    <row r="4518" spans="1:14">
      <c r="A4518">
        <f t="shared" si="140"/>
        <v>4517</v>
      </c>
      <c r="B4518" t="str">
        <f t="shared" si="141"/>
        <v>o4517</v>
      </c>
      <c r="C4518" t="s">
        <v>6139</v>
      </c>
      <c r="D4518" t="s">
        <v>6141</v>
      </c>
      <c r="E4518" t="s">
        <v>2</v>
      </c>
      <c r="F4518">
        <v>10397</v>
      </c>
      <c r="G4518">
        <v>12842</v>
      </c>
      <c r="I4518" s="1" t="s">
        <v>6142</v>
      </c>
      <c r="J4518" t="s">
        <v>4</v>
      </c>
      <c r="K4518" t="s">
        <v>25</v>
      </c>
      <c r="L4518" t="s">
        <v>26</v>
      </c>
      <c r="N4518">
        <v>3.4601307189542498</v>
      </c>
    </row>
    <row r="4519" spans="1:14">
      <c r="A4519">
        <f t="shared" si="140"/>
        <v>4518</v>
      </c>
      <c r="B4519" t="str">
        <f t="shared" si="141"/>
        <v>o4518</v>
      </c>
      <c r="C4519" t="s">
        <v>6139</v>
      </c>
      <c r="D4519" t="s">
        <v>6143</v>
      </c>
      <c r="E4519" t="s">
        <v>7</v>
      </c>
      <c r="F4519">
        <v>13139</v>
      </c>
      <c r="G4519">
        <v>13957</v>
      </c>
      <c r="I4519" s="1" t="s">
        <v>8</v>
      </c>
      <c r="J4519" t="s">
        <v>4</v>
      </c>
      <c r="K4519" t="s">
        <v>11513</v>
      </c>
      <c r="L4519" t="s">
        <v>11513</v>
      </c>
      <c r="N4519">
        <v>0.21978021978022</v>
      </c>
    </row>
    <row r="4520" spans="1:14">
      <c r="A4520">
        <f t="shared" si="140"/>
        <v>4519</v>
      </c>
      <c r="B4520" t="str">
        <f t="shared" si="141"/>
        <v>o4519</v>
      </c>
      <c r="C4520" t="s">
        <v>6139</v>
      </c>
      <c r="D4520" t="s">
        <v>6144</v>
      </c>
      <c r="E4520" t="s">
        <v>7</v>
      </c>
      <c r="F4520">
        <v>15461</v>
      </c>
      <c r="G4520">
        <v>16648</v>
      </c>
      <c r="I4520" s="1" t="s">
        <v>1314</v>
      </c>
      <c r="J4520" t="s">
        <v>4</v>
      </c>
      <c r="K4520" t="s">
        <v>25</v>
      </c>
      <c r="L4520" t="s">
        <v>26</v>
      </c>
      <c r="N4520">
        <v>47.202811244979898</v>
      </c>
    </row>
    <row r="4521" spans="1:14">
      <c r="A4521">
        <f t="shared" si="140"/>
        <v>4520</v>
      </c>
      <c r="B4521" t="str">
        <f t="shared" si="141"/>
        <v>o4520</v>
      </c>
      <c r="C4521" t="s">
        <v>6139</v>
      </c>
      <c r="D4521" t="s">
        <v>6145</v>
      </c>
      <c r="E4521" t="s">
        <v>7</v>
      </c>
      <c r="F4521">
        <v>17261</v>
      </c>
      <c r="G4521">
        <v>18493</v>
      </c>
      <c r="I4521" s="1" t="s">
        <v>8</v>
      </c>
      <c r="J4521" t="s">
        <v>4</v>
      </c>
      <c r="K4521" t="s">
        <v>25</v>
      </c>
      <c r="L4521" t="s">
        <v>26</v>
      </c>
      <c r="M4521" t="s">
        <v>12</v>
      </c>
      <c r="N4521">
        <v>14.438767234387701</v>
      </c>
    </row>
    <row r="4522" spans="1:14">
      <c r="A4522">
        <f t="shared" si="140"/>
        <v>4521</v>
      </c>
      <c r="B4522" t="str">
        <f t="shared" si="141"/>
        <v>o4521</v>
      </c>
      <c r="C4522" t="s">
        <v>6139</v>
      </c>
      <c r="D4522" t="s">
        <v>6146</v>
      </c>
      <c r="E4522" t="s">
        <v>2</v>
      </c>
      <c r="F4522">
        <v>23698</v>
      </c>
      <c r="G4522">
        <v>26178</v>
      </c>
      <c r="I4522" s="1" t="s">
        <v>8</v>
      </c>
      <c r="J4522" t="s">
        <v>4</v>
      </c>
      <c r="K4522" t="s">
        <v>25</v>
      </c>
      <c r="L4522" t="s">
        <v>26</v>
      </c>
      <c r="N4522">
        <v>24.516324062877899</v>
      </c>
    </row>
    <row r="4523" spans="1:14">
      <c r="A4523">
        <f t="shared" si="140"/>
        <v>4522</v>
      </c>
      <c r="B4523" t="str">
        <f t="shared" si="141"/>
        <v>o4522</v>
      </c>
      <c r="C4523" t="s">
        <v>6139</v>
      </c>
      <c r="D4523" t="s">
        <v>6147</v>
      </c>
      <c r="E4523" t="s">
        <v>2</v>
      </c>
      <c r="F4523">
        <v>33750</v>
      </c>
      <c r="G4523">
        <v>40888</v>
      </c>
      <c r="I4523" s="1" t="s">
        <v>6148</v>
      </c>
      <c r="J4523" t="s">
        <v>4</v>
      </c>
      <c r="K4523" t="s">
        <v>25</v>
      </c>
      <c r="L4523" t="s">
        <v>26</v>
      </c>
      <c r="M4523" t="s">
        <v>12</v>
      </c>
      <c r="N4523">
        <v>0.72222222222222199</v>
      </c>
    </row>
    <row r="4524" spans="1:14">
      <c r="A4524">
        <f t="shared" si="140"/>
        <v>4523</v>
      </c>
      <c r="B4524" t="str">
        <f t="shared" si="141"/>
        <v>o4523</v>
      </c>
      <c r="C4524" t="s">
        <v>6139</v>
      </c>
      <c r="D4524" t="s">
        <v>6149</v>
      </c>
      <c r="E4524" t="s">
        <v>2</v>
      </c>
      <c r="F4524">
        <v>50521</v>
      </c>
      <c r="G4524">
        <v>55214</v>
      </c>
      <c r="I4524" s="1" t="s">
        <v>6150</v>
      </c>
      <c r="J4524" t="s">
        <v>4</v>
      </c>
      <c r="K4524" t="s">
        <v>25</v>
      </c>
      <c r="L4524" t="s">
        <v>26</v>
      </c>
      <c r="M4524" t="s">
        <v>12</v>
      </c>
      <c r="N4524">
        <v>862.85359265262002</v>
      </c>
    </row>
    <row r="4525" spans="1:14">
      <c r="A4525">
        <f t="shared" si="140"/>
        <v>4524</v>
      </c>
      <c r="B4525" t="str">
        <f t="shared" si="141"/>
        <v>o4524</v>
      </c>
      <c r="C4525" t="s">
        <v>6139</v>
      </c>
      <c r="D4525" t="s">
        <v>6151</v>
      </c>
      <c r="E4525" t="s">
        <v>7</v>
      </c>
      <c r="F4525">
        <v>59162</v>
      </c>
      <c r="G4525">
        <v>61051</v>
      </c>
      <c r="I4525" s="1" t="s">
        <v>8</v>
      </c>
      <c r="J4525" t="s">
        <v>4</v>
      </c>
      <c r="K4525" t="s">
        <v>25</v>
      </c>
      <c r="L4525" t="s">
        <v>26</v>
      </c>
      <c r="M4525" t="s">
        <v>12</v>
      </c>
      <c r="N4525">
        <v>6.1666666666666696</v>
      </c>
    </row>
    <row r="4526" spans="1:14">
      <c r="A4526">
        <f t="shared" si="140"/>
        <v>4525</v>
      </c>
      <c r="B4526" t="str">
        <f t="shared" si="141"/>
        <v>o4525</v>
      </c>
      <c r="C4526" t="s">
        <v>6139</v>
      </c>
      <c r="D4526" t="s">
        <v>6152</v>
      </c>
      <c r="E4526" t="s">
        <v>2</v>
      </c>
      <c r="F4526">
        <v>63864</v>
      </c>
      <c r="G4526">
        <v>65585</v>
      </c>
      <c r="I4526" s="1" t="s">
        <v>8</v>
      </c>
      <c r="J4526" t="s">
        <v>4</v>
      </c>
      <c r="K4526" t="s">
        <v>25</v>
      </c>
      <c r="L4526" t="s">
        <v>26</v>
      </c>
      <c r="M4526" t="s">
        <v>12</v>
      </c>
      <c r="N4526">
        <v>2.2891986062717802</v>
      </c>
    </row>
    <row r="4527" spans="1:14">
      <c r="A4527">
        <f t="shared" si="140"/>
        <v>4526</v>
      </c>
      <c r="B4527" t="str">
        <f t="shared" si="141"/>
        <v>o4526</v>
      </c>
      <c r="C4527" t="s">
        <v>6139</v>
      </c>
      <c r="D4527" t="s">
        <v>6153</v>
      </c>
      <c r="E4527" t="s">
        <v>7</v>
      </c>
      <c r="F4527">
        <v>66217</v>
      </c>
      <c r="G4527">
        <v>67066</v>
      </c>
      <c r="I4527" s="1" t="s">
        <v>979</v>
      </c>
      <c r="J4527" t="s">
        <v>4</v>
      </c>
      <c r="K4527" t="s">
        <v>25</v>
      </c>
      <c r="L4527" t="s">
        <v>26</v>
      </c>
      <c r="M4527" t="s">
        <v>12</v>
      </c>
      <c r="N4527">
        <v>73.650862068965495</v>
      </c>
    </row>
    <row r="4528" spans="1:14">
      <c r="A4528">
        <f t="shared" si="140"/>
        <v>4527</v>
      </c>
      <c r="B4528" t="str">
        <f t="shared" si="141"/>
        <v>o4527</v>
      </c>
      <c r="C4528" t="s">
        <v>6139</v>
      </c>
      <c r="D4528" t="s">
        <v>6154</v>
      </c>
      <c r="E4528" t="s">
        <v>7</v>
      </c>
      <c r="F4528">
        <v>68189</v>
      </c>
      <c r="G4528">
        <v>71695</v>
      </c>
      <c r="I4528" s="1" t="s">
        <v>8</v>
      </c>
      <c r="J4528" t="s">
        <v>4</v>
      </c>
      <c r="K4528" t="s">
        <v>25</v>
      </c>
      <c r="L4528" t="s">
        <v>26</v>
      </c>
      <c r="M4528" t="s">
        <v>12</v>
      </c>
      <c r="N4528">
        <v>12.7647562018819</v>
      </c>
    </row>
    <row r="4529" spans="1:14">
      <c r="A4529">
        <f t="shared" si="140"/>
        <v>4528</v>
      </c>
      <c r="B4529" t="str">
        <f t="shared" si="141"/>
        <v>o4528</v>
      </c>
      <c r="C4529" t="s">
        <v>6139</v>
      </c>
      <c r="D4529" t="s">
        <v>6155</v>
      </c>
      <c r="E4529" t="s">
        <v>7</v>
      </c>
      <c r="F4529">
        <v>75419</v>
      </c>
      <c r="G4529">
        <v>77707</v>
      </c>
      <c r="I4529" s="1" t="s">
        <v>8</v>
      </c>
      <c r="J4529" t="s">
        <v>4</v>
      </c>
      <c r="K4529" t="s">
        <v>25</v>
      </c>
      <c r="L4529" t="s">
        <v>26</v>
      </c>
      <c r="M4529" t="s">
        <v>12</v>
      </c>
      <c r="N4529">
        <v>6.1721275666229802</v>
      </c>
    </row>
    <row r="4530" spans="1:14">
      <c r="A4530">
        <f t="shared" si="140"/>
        <v>4529</v>
      </c>
      <c r="B4530" t="str">
        <f t="shared" si="141"/>
        <v>o4529</v>
      </c>
      <c r="C4530" t="s">
        <v>6139</v>
      </c>
      <c r="D4530" t="s">
        <v>6156</v>
      </c>
      <c r="E4530" t="s">
        <v>7</v>
      </c>
      <c r="F4530">
        <v>78119</v>
      </c>
      <c r="G4530">
        <v>79453</v>
      </c>
      <c r="I4530" s="1" t="s">
        <v>8</v>
      </c>
      <c r="J4530" t="s">
        <v>4</v>
      </c>
      <c r="K4530" t="s">
        <v>25</v>
      </c>
      <c r="L4530" t="s">
        <v>26</v>
      </c>
      <c r="M4530" t="s">
        <v>12</v>
      </c>
      <c r="N4530">
        <v>12.594007490636701</v>
      </c>
    </row>
    <row r="4531" spans="1:14">
      <c r="A4531">
        <f t="shared" si="140"/>
        <v>4530</v>
      </c>
      <c r="B4531" t="str">
        <f t="shared" si="141"/>
        <v>o4530</v>
      </c>
      <c r="C4531" t="s">
        <v>6139</v>
      </c>
      <c r="D4531" t="s">
        <v>6157</v>
      </c>
      <c r="E4531" t="s">
        <v>7</v>
      </c>
      <c r="F4531">
        <v>80476</v>
      </c>
      <c r="G4531">
        <v>85119</v>
      </c>
      <c r="I4531" s="1" t="s">
        <v>8</v>
      </c>
      <c r="J4531" t="s">
        <v>4</v>
      </c>
      <c r="K4531" t="s">
        <v>25</v>
      </c>
      <c r="L4531" t="s">
        <v>26</v>
      </c>
      <c r="M4531" t="s">
        <v>12</v>
      </c>
      <c r="N4531">
        <v>21.411498708010299</v>
      </c>
    </row>
    <row r="4532" spans="1:14">
      <c r="A4532">
        <f t="shared" si="140"/>
        <v>4531</v>
      </c>
      <c r="B4532" t="str">
        <f t="shared" si="141"/>
        <v>o4531</v>
      </c>
      <c r="C4532" t="s">
        <v>6139</v>
      </c>
      <c r="D4532" t="s">
        <v>6158</v>
      </c>
      <c r="E4532" t="s">
        <v>7</v>
      </c>
      <c r="F4532">
        <v>87192</v>
      </c>
      <c r="G4532">
        <v>88627</v>
      </c>
      <c r="I4532" s="1" t="s">
        <v>292</v>
      </c>
      <c r="J4532" t="s">
        <v>4</v>
      </c>
      <c r="K4532" t="s">
        <v>25</v>
      </c>
      <c r="L4532" t="s">
        <v>26</v>
      </c>
      <c r="M4532" t="s">
        <v>12</v>
      </c>
      <c r="N4532">
        <v>74.973626373626402</v>
      </c>
    </row>
    <row r="4533" spans="1:14">
      <c r="A4533">
        <f t="shared" si="140"/>
        <v>4532</v>
      </c>
      <c r="B4533" t="str">
        <f t="shared" si="141"/>
        <v>o4532</v>
      </c>
      <c r="C4533" t="s">
        <v>6139</v>
      </c>
      <c r="D4533" t="s">
        <v>6159</v>
      </c>
      <c r="E4533" t="s">
        <v>7</v>
      </c>
      <c r="F4533">
        <v>93197</v>
      </c>
      <c r="G4533">
        <v>95656</v>
      </c>
      <c r="I4533" s="1" t="s">
        <v>8</v>
      </c>
      <c r="J4533" t="s">
        <v>4</v>
      </c>
      <c r="K4533" t="s">
        <v>25</v>
      </c>
      <c r="L4533" t="s">
        <v>26</v>
      </c>
      <c r="M4533" t="s">
        <v>12</v>
      </c>
      <c r="N4533">
        <v>18.099593495935</v>
      </c>
    </row>
    <row r="4534" spans="1:14">
      <c r="A4534">
        <f t="shared" si="140"/>
        <v>4533</v>
      </c>
      <c r="B4534" t="str">
        <f t="shared" si="141"/>
        <v>o4533</v>
      </c>
      <c r="C4534" t="s">
        <v>6139</v>
      </c>
      <c r="D4534" t="s">
        <v>6160</v>
      </c>
      <c r="E4534" t="s">
        <v>2</v>
      </c>
      <c r="F4534">
        <v>99827</v>
      </c>
      <c r="G4534">
        <v>101041</v>
      </c>
      <c r="I4534" s="1" t="s">
        <v>8</v>
      </c>
      <c r="J4534" t="s">
        <v>4</v>
      </c>
      <c r="K4534" t="s">
        <v>25</v>
      </c>
      <c r="L4534" t="s">
        <v>26</v>
      </c>
      <c r="M4534" t="s">
        <v>12</v>
      </c>
      <c r="N4534">
        <v>86.290534979423896</v>
      </c>
    </row>
    <row r="4535" spans="1:14">
      <c r="A4535">
        <f t="shared" si="140"/>
        <v>4534</v>
      </c>
      <c r="B4535" t="str">
        <f t="shared" si="141"/>
        <v>o4534</v>
      </c>
      <c r="C4535" t="s">
        <v>6139</v>
      </c>
      <c r="D4535" t="s">
        <v>6161</v>
      </c>
      <c r="E4535" t="s">
        <v>7</v>
      </c>
      <c r="F4535">
        <v>101218</v>
      </c>
      <c r="G4535">
        <v>101928</v>
      </c>
      <c r="I4535" s="1" t="s">
        <v>8</v>
      </c>
      <c r="J4535" t="s">
        <v>4</v>
      </c>
      <c r="K4535" t="s">
        <v>25</v>
      </c>
      <c r="L4535" t="s">
        <v>26</v>
      </c>
      <c r="M4535" t="s">
        <v>12</v>
      </c>
      <c r="N4535">
        <v>11.985935302391001</v>
      </c>
    </row>
    <row r="4536" spans="1:14">
      <c r="A4536">
        <f t="shared" si="140"/>
        <v>4535</v>
      </c>
      <c r="B4536" t="str">
        <f t="shared" si="141"/>
        <v>o4535</v>
      </c>
      <c r="C4536" t="s">
        <v>6139</v>
      </c>
      <c r="D4536" t="s">
        <v>6162</v>
      </c>
      <c r="E4536" t="s">
        <v>7</v>
      </c>
      <c r="F4536">
        <v>101997</v>
      </c>
      <c r="G4536">
        <v>103597</v>
      </c>
      <c r="I4536" s="1" t="s">
        <v>8</v>
      </c>
      <c r="J4536" t="s">
        <v>4</v>
      </c>
      <c r="K4536" t="s">
        <v>25</v>
      </c>
      <c r="L4536" t="s">
        <v>26</v>
      </c>
      <c r="M4536" t="s">
        <v>12</v>
      </c>
      <c r="N4536">
        <v>8.9700187382885694</v>
      </c>
    </row>
    <row r="4537" spans="1:14">
      <c r="A4537">
        <f t="shared" si="140"/>
        <v>4536</v>
      </c>
      <c r="B4537" t="str">
        <f t="shared" si="141"/>
        <v>o4536</v>
      </c>
      <c r="C4537" t="s">
        <v>6139</v>
      </c>
      <c r="D4537" t="s">
        <v>6163</v>
      </c>
      <c r="E4537" t="s">
        <v>2</v>
      </c>
      <c r="F4537">
        <v>105788</v>
      </c>
      <c r="G4537">
        <v>106930</v>
      </c>
      <c r="I4537" s="1" t="s">
        <v>8</v>
      </c>
      <c r="J4537" t="s">
        <v>4</v>
      </c>
      <c r="K4537" t="s">
        <v>25</v>
      </c>
      <c r="L4537" t="s">
        <v>26</v>
      </c>
      <c r="M4537" t="s">
        <v>12</v>
      </c>
      <c r="N4537">
        <v>18.2755905511811</v>
      </c>
    </row>
    <row r="4538" spans="1:14">
      <c r="A4538">
        <f t="shared" si="140"/>
        <v>4537</v>
      </c>
      <c r="B4538" t="str">
        <f t="shared" si="141"/>
        <v>o4537</v>
      </c>
      <c r="C4538" t="s">
        <v>6139</v>
      </c>
      <c r="D4538" t="s">
        <v>6164</v>
      </c>
      <c r="E4538" t="s">
        <v>7</v>
      </c>
      <c r="F4538">
        <v>107345</v>
      </c>
      <c r="G4538">
        <v>108807</v>
      </c>
      <c r="I4538" s="1" t="s">
        <v>6165</v>
      </c>
      <c r="J4538" t="s">
        <v>4</v>
      </c>
      <c r="K4538" t="s">
        <v>25</v>
      </c>
      <c r="L4538" t="s">
        <v>26</v>
      </c>
      <c r="M4538" t="s">
        <v>12</v>
      </c>
      <c r="N4538">
        <v>0.35909445745511298</v>
      </c>
    </row>
    <row r="4539" spans="1:14">
      <c r="A4539">
        <f t="shared" si="140"/>
        <v>4538</v>
      </c>
      <c r="B4539" t="str">
        <f t="shared" si="141"/>
        <v>o4538</v>
      </c>
      <c r="C4539" t="s">
        <v>6139</v>
      </c>
      <c r="D4539" t="s">
        <v>6166</v>
      </c>
      <c r="E4539" t="s">
        <v>7</v>
      </c>
      <c r="F4539">
        <v>110825</v>
      </c>
      <c r="G4539">
        <v>112518</v>
      </c>
      <c r="I4539" s="1" t="s">
        <v>305</v>
      </c>
      <c r="J4539" t="s">
        <v>4</v>
      </c>
      <c r="K4539" t="s">
        <v>25</v>
      </c>
      <c r="L4539" t="s">
        <v>26</v>
      </c>
      <c r="M4539" t="s">
        <v>12</v>
      </c>
      <c r="N4539">
        <v>5.9720194647201899</v>
      </c>
    </row>
    <row r="4540" spans="1:14">
      <c r="A4540">
        <f t="shared" si="140"/>
        <v>4539</v>
      </c>
      <c r="B4540" t="str">
        <f t="shared" si="141"/>
        <v>o4539</v>
      </c>
      <c r="C4540" t="s">
        <v>6139</v>
      </c>
      <c r="D4540" t="s">
        <v>6167</v>
      </c>
      <c r="E4540" t="s">
        <v>2</v>
      </c>
      <c r="F4540">
        <v>113233</v>
      </c>
      <c r="G4540">
        <v>114164</v>
      </c>
      <c r="I4540" s="1" t="s">
        <v>6168</v>
      </c>
      <c r="J4540" t="s">
        <v>4</v>
      </c>
      <c r="K4540" t="s">
        <v>25</v>
      </c>
      <c r="L4540" t="s">
        <v>26</v>
      </c>
      <c r="M4540" t="s">
        <v>12</v>
      </c>
      <c r="N4540">
        <v>7.1150793650793602</v>
      </c>
    </row>
    <row r="4541" spans="1:14">
      <c r="A4541">
        <f t="shared" si="140"/>
        <v>4540</v>
      </c>
      <c r="B4541" t="str">
        <f t="shared" si="141"/>
        <v>o4540</v>
      </c>
      <c r="C4541" t="s">
        <v>6139</v>
      </c>
      <c r="D4541" t="s">
        <v>6169</v>
      </c>
      <c r="E4541" t="s">
        <v>7</v>
      </c>
      <c r="F4541">
        <v>114339</v>
      </c>
      <c r="G4541">
        <v>117639</v>
      </c>
      <c r="I4541" s="1" t="s">
        <v>6170</v>
      </c>
      <c r="J4541" t="s">
        <v>4</v>
      </c>
      <c r="K4541" t="s">
        <v>25</v>
      </c>
      <c r="L4541" t="s">
        <v>26</v>
      </c>
      <c r="M4541" t="s">
        <v>12</v>
      </c>
      <c r="N4541">
        <v>6.8669871794871797</v>
      </c>
    </row>
    <row r="4542" spans="1:14">
      <c r="A4542">
        <f t="shared" si="140"/>
        <v>4541</v>
      </c>
      <c r="B4542" t="str">
        <f t="shared" si="141"/>
        <v>o4541</v>
      </c>
      <c r="C4542" t="s">
        <v>6139</v>
      </c>
      <c r="D4542" t="s">
        <v>6171</v>
      </c>
      <c r="E4542" t="s">
        <v>2</v>
      </c>
      <c r="F4542">
        <v>120944</v>
      </c>
      <c r="G4542">
        <v>122125</v>
      </c>
      <c r="I4542" s="1" t="s">
        <v>6172</v>
      </c>
      <c r="J4542" t="s">
        <v>4</v>
      </c>
      <c r="K4542" t="s">
        <v>25</v>
      </c>
      <c r="L4542" t="s">
        <v>26</v>
      </c>
      <c r="M4542" t="s">
        <v>12</v>
      </c>
      <c r="N4542">
        <v>2.0029673590504502</v>
      </c>
    </row>
    <row r="4543" spans="1:14">
      <c r="A4543">
        <f t="shared" si="140"/>
        <v>4542</v>
      </c>
      <c r="B4543" t="str">
        <f t="shared" si="141"/>
        <v>o4542</v>
      </c>
      <c r="C4543" t="s">
        <v>6139</v>
      </c>
      <c r="D4543" t="s">
        <v>6173</v>
      </c>
      <c r="E4543" t="s">
        <v>7</v>
      </c>
      <c r="F4543">
        <v>122353</v>
      </c>
      <c r="G4543">
        <v>123815</v>
      </c>
      <c r="I4543" s="1" t="s">
        <v>6174</v>
      </c>
      <c r="J4543" t="s">
        <v>4</v>
      </c>
      <c r="K4543" t="s">
        <v>25</v>
      </c>
      <c r="L4543" t="s">
        <v>26</v>
      </c>
      <c r="M4543" t="s">
        <v>12</v>
      </c>
      <c r="N4543">
        <v>0.48170128585558902</v>
      </c>
    </row>
    <row r="4544" spans="1:14">
      <c r="A4544">
        <f t="shared" si="140"/>
        <v>4543</v>
      </c>
      <c r="B4544" t="str">
        <f t="shared" si="141"/>
        <v>o4543</v>
      </c>
      <c r="C4544" t="s">
        <v>6139</v>
      </c>
      <c r="D4544" t="s">
        <v>6175</v>
      </c>
      <c r="E4544" t="s">
        <v>2</v>
      </c>
      <c r="F4544">
        <v>125674</v>
      </c>
      <c r="G4544">
        <v>127475</v>
      </c>
      <c r="I4544" s="1" t="s">
        <v>6176</v>
      </c>
      <c r="J4544" t="s">
        <v>4</v>
      </c>
      <c r="K4544" t="s">
        <v>25</v>
      </c>
      <c r="L4544" t="s">
        <v>26</v>
      </c>
      <c r="M4544" t="s">
        <v>12</v>
      </c>
      <c r="N4544">
        <v>0.224188790560472</v>
      </c>
    </row>
    <row r="4545" spans="1:14">
      <c r="A4545">
        <f t="shared" si="140"/>
        <v>4544</v>
      </c>
      <c r="B4545" t="str">
        <f t="shared" si="141"/>
        <v>o4544</v>
      </c>
      <c r="C4545" t="s">
        <v>6139</v>
      </c>
      <c r="D4545" t="s">
        <v>6177</v>
      </c>
      <c r="E4545" t="s">
        <v>7</v>
      </c>
      <c r="F4545">
        <v>127978</v>
      </c>
      <c r="G4545">
        <v>129504</v>
      </c>
      <c r="I4545" s="1" t="s">
        <v>8</v>
      </c>
      <c r="J4545" t="s">
        <v>4</v>
      </c>
      <c r="K4545" t="s">
        <v>25</v>
      </c>
      <c r="L4545" t="s">
        <v>26</v>
      </c>
      <c r="M4545" t="s">
        <v>12</v>
      </c>
      <c r="N4545">
        <v>5.2403405370006597</v>
      </c>
    </row>
    <row r="4546" spans="1:14">
      <c r="A4546">
        <f t="shared" si="140"/>
        <v>4545</v>
      </c>
      <c r="B4546" t="str">
        <f t="shared" si="141"/>
        <v>o4545</v>
      </c>
      <c r="C4546" t="s">
        <v>6139</v>
      </c>
      <c r="D4546" t="s">
        <v>6178</v>
      </c>
      <c r="E4546" t="s">
        <v>2</v>
      </c>
      <c r="F4546">
        <v>135025</v>
      </c>
      <c r="G4546">
        <v>138963</v>
      </c>
      <c r="I4546" s="1" t="s">
        <v>8</v>
      </c>
      <c r="J4546" t="s">
        <v>4</v>
      </c>
      <c r="K4546" t="s">
        <v>25</v>
      </c>
      <c r="L4546" t="s">
        <v>26</v>
      </c>
      <c r="M4546" t="s">
        <v>12</v>
      </c>
      <c r="N4546">
        <v>21.980451891343002</v>
      </c>
    </row>
    <row r="4547" spans="1:14">
      <c r="A4547">
        <f t="shared" si="140"/>
        <v>4546</v>
      </c>
      <c r="B4547" t="str">
        <f t="shared" si="141"/>
        <v>o4546</v>
      </c>
      <c r="C4547" t="s">
        <v>6139</v>
      </c>
      <c r="D4547" t="s">
        <v>6179</v>
      </c>
      <c r="E4547" t="s">
        <v>7</v>
      </c>
      <c r="F4547">
        <v>139064</v>
      </c>
      <c r="G4547">
        <v>141475</v>
      </c>
      <c r="I4547" s="1" t="s">
        <v>8</v>
      </c>
      <c r="J4547" t="s">
        <v>4</v>
      </c>
      <c r="K4547" t="s">
        <v>25</v>
      </c>
      <c r="L4547" t="s">
        <v>26</v>
      </c>
      <c r="M4547" t="s">
        <v>12</v>
      </c>
      <c r="N4547">
        <v>20.6111111111111</v>
      </c>
    </row>
    <row r="4548" spans="1:14">
      <c r="A4548">
        <f t="shared" ref="A4548:A4611" si="142">A4547+1</f>
        <v>4547</v>
      </c>
      <c r="B4548" t="str">
        <f t="shared" ref="B4548:B4611" si="143">CONCATENATE("o",A4548)</f>
        <v>o4547</v>
      </c>
      <c r="C4548" t="s">
        <v>6139</v>
      </c>
      <c r="D4548" t="s">
        <v>6180</v>
      </c>
      <c r="E4548" t="s">
        <v>2</v>
      </c>
      <c r="F4548">
        <v>142058</v>
      </c>
      <c r="G4548">
        <v>142861</v>
      </c>
      <c r="I4548" s="1" t="s">
        <v>91</v>
      </c>
      <c r="J4548" t="s">
        <v>4</v>
      </c>
      <c r="K4548" t="s">
        <v>25</v>
      </c>
      <c r="L4548" t="s">
        <v>26</v>
      </c>
      <c r="M4548" t="s">
        <v>12</v>
      </c>
      <c r="N4548">
        <v>28.987903225806502</v>
      </c>
    </row>
    <row r="4549" spans="1:14">
      <c r="A4549">
        <f t="shared" si="142"/>
        <v>4548</v>
      </c>
      <c r="B4549" t="str">
        <f t="shared" si="143"/>
        <v>o4548</v>
      </c>
      <c r="C4549" t="s">
        <v>6139</v>
      </c>
      <c r="D4549" t="s">
        <v>6181</v>
      </c>
      <c r="E4549" t="s">
        <v>2</v>
      </c>
      <c r="F4549">
        <v>144005</v>
      </c>
      <c r="G4549">
        <v>146015</v>
      </c>
      <c r="I4549" s="1" t="s">
        <v>6182</v>
      </c>
      <c r="J4549" t="s">
        <v>4</v>
      </c>
      <c r="K4549" t="s">
        <v>25</v>
      </c>
      <c r="L4549" t="s">
        <v>26</v>
      </c>
      <c r="M4549" t="s">
        <v>12</v>
      </c>
      <c r="N4549">
        <v>29.1777426160338</v>
      </c>
    </row>
    <row r="4550" spans="1:14">
      <c r="A4550">
        <f t="shared" si="142"/>
        <v>4549</v>
      </c>
      <c r="B4550" t="str">
        <f t="shared" si="143"/>
        <v>o4549</v>
      </c>
      <c r="C4550" t="s">
        <v>6139</v>
      </c>
      <c r="D4550" t="s">
        <v>6183</v>
      </c>
      <c r="E4550" t="s">
        <v>2</v>
      </c>
      <c r="F4550">
        <v>146603</v>
      </c>
      <c r="G4550">
        <v>146998</v>
      </c>
      <c r="I4550" s="1" t="s">
        <v>8</v>
      </c>
      <c r="J4550" t="s">
        <v>4</v>
      </c>
      <c r="K4550" t="s">
        <v>25</v>
      </c>
      <c r="L4550" t="s">
        <v>26</v>
      </c>
      <c r="M4550" t="s">
        <v>12</v>
      </c>
      <c r="N4550">
        <v>4.1919191919191903</v>
      </c>
    </row>
    <row r="4551" spans="1:14">
      <c r="A4551">
        <f t="shared" si="142"/>
        <v>4550</v>
      </c>
      <c r="B4551" t="str">
        <f t="shared" si="143"/>
        <v>o4550</v>
      </c>
      <c r="C4551" t="s">
        <v>6139</v>
      </c>
      <c r="D4551" t="s">
        <v>6184</v>
      </c>
      <c r="E4551" t="s">
        <v>2</v>
      </c>
      <c r="F4551">
        <v>150038</v>
      </c>
      <c r="G4551">
        <v>150463</v>
      </c>
      <c r="I4551" s="1" t="s">
        <v>91</v>
      </c>
      <c r="J4551" t="s">
        <v>4</v>
      </c>
      <c r="K4551" t="s">
        <v>25</v>
      </c>
      <c r="L4551" t="s">
        <v>26</v>
      </c>
      <c r="M4551" t="s">
        <v>12</v>
      </c>
      <c r="N4551">
        <v>2951.23770491803</v>
      </c>
    </row>
    <row r="4552" spans="1:14">
      <c r="A4552">
        <f t="shared" si="142"/>
        <v>4551</v>
      </c>
      <c r="B4552" t="str">
        <f t="shared" si="143"/>
        <v>o4551</v>
      </c>
      <c r="C4552" t="s">
        <v>6139</v>
      </c>
      <c r="D4552" t="s">
        <v>6185</v>
      </c>
      <c r="E4552" t="s">
        <v>2</v>
      </c>
      <c r="F4552">
        <v>151234</v>
      </c>
      <c r="G4552">
        <v>152799</v>
      </c>
      <c r="I4552" s="1" t="s">
        <v>8</v>
      </c>
      <c r="J4552" t="s">
        <v>4</v>
      </c>
      <c r="K4552" t="s">
        <v>25</v>
      </c>
      <c r="L4552" t="s">
        <v>26</v>
      </c>
      <c r="M4552" t="s">
        <v>12</v>
      </c>
      <c r="N4552">
        <v>40.427841634738201</v>
      </c>
    </row>
    <row r="4553" spans="1:14">
      <c r="A4553">
        <f t="shared" si="142"/>
        <v>4552</v>
      </c>
      <c r="B4553" t="str">
        <f t="shared" si="143"/>
        <v>o4552</v>
      </c>
      <c r="C4553" t="s">
        <v>6139</v>
      </c>
      <c r="D4553" t="s">
        <v>6186</v>
      </c>
      <c r="E4553" t="s">
        <v>7</v>
      </c>
      <c r="F4553">
        <v>153001</v>
      </c>
      <c r="G4553">
        <v>154233</v>
      </c>
      <c r="I4553" s="1" t="s">
        <v>8</v>
      </c>
      <c r="J4553" t="s">
        <v>4</v>
      </c>
      <c r="K4553" t="s">
        <v>25</v>
      </c>
      <c r="L4553" t="s">
        <v>26</v>
      </c>
      <c r="M4553" t="s">
        <v>12</v>
      </c>
      <c r="N4553">
        <v>52.1232765612328</v>
      </c>
    </row>
    <row r="4554" spans="1:14">
      <c r="A4554">
        <f t="shared" si="142"/>
        <v>4553</v>
      </c>
      <c r="B4554" t="str">
        <f t="shared" si="143"/>
        <v>o4553</v>
      </c>
      <c r="C4554" t="s">
        <v>6139</v>
      </c>
      <c r="D4554" t="s">
        <v>6187</v>
      </c>
      <c r="E4554" t="s">
        <v>7</v>
      </c>
      <c r="F4554">
        <v>155045</v>
      </c>
      <c r="G4554">
        <v>156408</v>
      </c>
      <c r="I4554" s="1" t="s">
        <v>6188</v>
      </c>
      <c r="J4554" t="s">
        <v>4</v>
      </c>
      <c r="K4554" t="s">
        <v>25</v>
      </c>
      <c r="L4554" t="s">
        <v>26</v>
      </c>
      <c r="M4554" t="s">
        <v>12</v>
      </c>
      <c r="N4554">
        <v>78.502392344497594</v>
      </c>
    </row>
    <row r="4555" spans="1:14">
      <c r="A4555">
        <f t="shared" si="142"/>
        <v>4554</v>
      </c>
      <c r="B4555" t="str">
        <f t="shared" si="143"/>
        <v>o4554</v>
      </c>
      <c r="C4555" t="s">
        <v>6139</v>
      </c>
      <c r="D4555" t="s">
        <v>6189</v>
      </c>
      <c r="E4555" t="s">
        <v>2</v>
      </c>
      <c r="F4555">
        <v>159264</v>
      </c>
      <c r="G4555">
        <v>162902</v>
      </c>
      <c r="I4555" s="1" t="s">
        <v>6190</v>
      </c>
      <c r="J4555" t="s">
        <v>4</v>
      </c>
      <c r="K4555" t="s">
        <v>25</v>
      </c>
      <c r="L4555" t="s">
        <v>26</v>
      </c>
      <c r="M4555" t="s">
        <v>12</v>
      </c>
      <c r="N4555">
        <v>14.108831908831901</v>
      </c>
    </row>
    <row r="4556" spans="1:14">
      <c r="A4556">
        <f t="shared" si="142"/>
        <v>4555</v>
      </c>
      <c r="B4556" t="str">
        <f t="shared" si="143"/>
        <v>o4555</v>
      </c>
      <c r="C4556" t="s">
        <v>6139</v>
      </c>
      <c r="D4556" t="s">
        <v>6191</v>
      </c>
      <c r="E4556" t="s">
        <v>2</v>
      </c>
      <c r="F4556">
        <v>168583</v>
      </c>
      <c r="G4556">
        <v>172422</v>
      </c>
      <c r="I4556" s="1" t="s">
        <v>6192</v>
      </c>
      <c r="J4556" t="s">
        <v>4</v>
      </c>
      <c r="K4556" t="s">
        <v>25</v>
      </c>
      <c r="L4556" t="s">
        <v>26</v>
      </c>
      <c r="M4556" t="s">
        <v>12</v>
      </c>
      <c r="N4556">
        <v>0.41324200913241999</v>
      </c>
    </row>
    <row r="4557" spans="1:14">
      <c r="A4557">
        <f t="shared" si="142"/>
        <v>4556</v>
      </c>
      <c r="B4557" t="str">
        <f t="shared" si="143"/>
        <v>o4556</v>
      </c>
      <c r="C4557" t="s">
        <v>6139</v>
      </c>
      <c r="D4557" t="s">
        <v>6193</v>
      </c>
      <c r="E4557" t="s">
        <v>2</v>
      </c>
      <c r="F4557">
        <v>173263</v>
      </c>
      <c r="G4557">
        <v>173568</v>
      </c>
      <c r="I4557" s="1" t="s">
        <v>214</v>
      </c>
      <c r="J4557" t="s">
        <v>4</v>
      </c>
      <c r="K4557" t="s">
        <v>25</v>
      </c>
      <c r="L4557" t="s">
        <v>26</v>
      </c>
      <c r="M4557" t="s">
        <v>12</v>
      </c>
      <c r="N4557">
        <v>5.3450980392156904</v>
      </c>
    </row>
    <row r="4558" spans="1:14">
      <c r="A4558">
        <f t="shared" si="142"/>
        <v>4557</v>
      </c>
      <c r="B4558" t="str">
        <f t="shared" si="143"/>
        <v>o4557</v>
      </c>
      <c r="C4558" t="s">
        <v>6139</v>
      </c>
      <c r="D4558" t="s">
        <v>6194</v>
      </c>
      <c r="E4558" t="s">
        <v>7</v>
      </c>
      <c r="F4558">
        <v>173658</v>
      </c>
      <c r="G4558">
        <v>175104</v>
      </c>
      <c r="I4558" s="1" t="s">
        <v>6195</v>
      </c>
      <c r="J4558" t="s">
        <v>4</v>
      </c>
      <c r="K4558" t="s">
        <v>25</v>
      </c>
      <c r="L4558" t="s">
        <v>26</v>
      </c>
      <c r="M4558" t="s">
        <v>12</v>
      </c>
      <c r="N4558">
        <v>2.40350877192982</v>
      </c>
    </row>
    <row r="4559" spans="1:14">
      <c r="A4559">
        <f t="shared" si="142"/>
        <v>4558</v>
      </c>
      <c r="B4559" t="str">
        <f t="shared" si="143"/>
        <v>o4558</v>
      </c>
      <c r="C4559" t="s">
        <v>6139</v>
      </c>
      <c r="D4559" t="s">
        <v>6196</v>
      </c>
      <c r="E4559" t="s">
        <v>7</v>
      </c>
      <c r="F4559">
        <v>176749</v>
      </c>
      <c r="G4559">
        <v>178454</v>
      </c>
      <c r="I4559" s="1" t="s">
        <v>292</v>
      </c>
      <c r="J4559" t="s">
        <v>4</v>
      </c>
      <c r="K4559" t="s">
        <v>25</v>
      </c>
      <c r="L4559" t="s">
        <v>26</v>
      </c>
      <c r="M4559" t="s">
        <v>12</v>
      </c>
      <c r="N4559">
        <v>3.6238532110091701</v>
      </c>
    </row>
    <row r="4560" spans="1:14">
      <c r="A4560">
        <f t="shared" si="142"/>
        <v>4559</v>
      </c>
      <c r="B4560" t="str">
        <f t="shared" si="143"/>
        <v>o4559</v>
      </c>
      <c r="C4560" t="s">
        <v>6139</v>
      </c>
      <c r="D4560" t="s">
        <v>6197</v>
      </c>
      <c r="E4560" t="s">
        <v>7</v>
      </c>
      <c r="F4560">
        <v>185792</v>
      </c>
      <c r="G4560">
        <v>187048</v>
      </c>
      <c r="I4560" s="1" t="s">
        <v>2779</v>
      </c>
      <c r="J4560" t="s">
        <v>4</v>
      </c>
      <c r="K4560" t="s">
        <v>25</v>
      </c>
      <c r="L4560" t="s">
        <v>26</v>
      </c>
      <c r="M4560" t="s">
        <v>12</v>
      </c>
      <c r="N4560">
        <v>0.33333333333333298</v>
      </c>
    </row>
    <row r="4561" spans="1:14">
      <c r="A4561">
        <f t="shared" si="142"/>
        <v>4560</v>
      </c>
      <c r="B4561" t="str">
        <f t="shared" si="143"/>
        <v>o4560</v>
      </c>
      <c r="C4561" t="s">
        <v>6139</v>
      </c>
      <c r="D4561" t="s">
        <v>6198</v>
      </c>
      <c r="E4561" t="s">
        <v>2</v>
      </c>
      <c r="F4561">
        <v>193491</v>
      </c>
      <c r="G4561">
        <v>193937</v>
      </c>
      <c r="I4561" s="1" t="s">
        <v>8</v>
      </c>
      <c r="J4561" t="s">
        <v>4</v>
      </c>
      <c r="K4561" t="s">
        <v>25</v>
      </c>
      <c r="L4561" t="s">
        <v>26</v>
      </c>
      <c r="M4561" t="s">
        <v>12</v>
      </c>
      <c r="N4561">
        <v>534.87472035794201</v>
      </c>
    </row>
    <row r="4562" spans="1:14">
      <c r="A4562">
        <f t="shared" si="142"/>
        <v>4561</v>
      </c>
      <c r="B4562" t="str">
        <f t="shared" si="143"/>
        <v>o4561</v>
      </c>
      <c r="C4562" t="s">
        <v>6139</v>
      </c>
      <c r="D4562" t="s">
        <v>6199</v>
      </c>
      <c r="E4562" t="s">
        <v>7</v>
      </c>
      <c r="F4562">
        <v>194649</v>
      </c>
      <c r="G4562">
        <v>198272</v>
      </c>
      <c r="I4562" s="1" t="s">
        <v>8</v>
      </c>
      <c r="J4562" t="s">
        <v>4</v>
      </c>
      <c r="K4562" t="s">
        <v>25</v>
      </c>
      <c r="L4562" t="s">
        <v>26</v>
      </c>
      <c r="M4562" t="s">
        <v>12</v>
      </c>
      <c r="N4562">
        <v>9.2563465783664505</v>
      </c>
    </row>
    <row r="4563" spans="1:14">
      <c r="A4563">
        <f t="shared" si="142"/>
        <v>4562</v>
      </c>
      <c r="B4563" t="str">
        <f t="shared" si="143"/>
        <v>o4562</v>
      </c>
      <c r="C4563" t="s">
        <v>6139</v>
      </c>
      <c r="D4563" t="s">
        <v>6200</v>
      </c>
      <c r="E4563" t="s">
        <v>2</v>
      </c>
      <c r="F4563">
        <v>198623</v>
      </c>
      <c r="G4563">
        <v>199636</v>
      </c>
      <c r="I4563" s="1" t="s">
        <v>208</v>
      </c>
      <c r="J4563" t="s">
        <v>4</v>
      </c>
      <c r="K4563" t="s">
        <v>25</v>
      </c>
      <c r="L4563" t="s">
        <v>26</v>
      </c>
      <c r="M4563" t="s">
        <v>12</v>
      </c>
      <c r="N4563">
        <v>13.9116719242902</v>
      </c>
    </row>
    <row r="4564" spans="1:14">
      <c r="A4564">
        <f t="shared" si="142"/>
        <v>4563</v>
      </c>
      <c r="B4564" t="str">
        <f t="shared" si="143"/>
        <v>o4563</v>
      </c>
      <c r="C4564" t="s">
        <v>6139</v>
      </c>
      <c r="D4564" t="s">
        <v>6201</v>
      </c>
      <c r="E4564" t="s">
        <v>7</v>
      </c>
      <c r="F4564">
        <v>199678</v>
      </c>
      <c r="G4564">
        <v>200647</v>
      </c>
      <c r="I4564" s="1" t="s">
        <v>6202</v>
      </c>
      <c r="J4564" t="s">
        <v>4</v>
      </c>
      <c r="K4564" t="s">
        <v>25</v>
      </c>
      <c r="L4564" t="s">
        <v>26</v>
      </c>
      <c r="M4564" t="s">
        <v>12</v>
      </c>
      <c r="N4564">
        <v>4.76767676767677</v>
      </c>
    </row>
    <row r="4565" spans="1:14">
      <c r="A4565">
        <f t="shared" si="142"/>
        <v>4564</v>
      </c>
      <c r="B4565" t="str">
        <f t="shared" si="143"/>
        <v>o4564</v>
      </c>
      <c r="C4565" t="s">
        <v>6139</v>
      </c>
      <c r="D4565" t="s">
        <v>6203</v>
      </c>
      <c r="E4565" t="s">
        <v>7</v>
      </c>
      <c r="F4565">
        <v>201253</v>
      </c>
      <c r="G4565">
        <v>206460</v>
      </c>
      <c r="I4565" s="1" t="s">
        <v>6204</v>
      </c>
      <c r="J4565" t="s">
        <v>4</v>
      </c>
      <c r="K4565" t="s">
        <v>25</v>
      </c>
      <c r="L4565" t="s">
        <v>26</v>
      </c>
      <c r="M4565" t="s">
        <v>12</v>
      </c>
      <c r="N4565">
        <v>25.8432472876917</v>
      </c>
    </row>
    <row r="4566" spans="1:14">
      <c r="A4566">
        <f t="shared" si="142"/>
        <v>4565</v>
      </c>
      <c r="B4566" t="str">
        <f t="shared" si="143"/>
        <v>o4565</v>
      </c>
      <c r="C4566" t="s">
        <v>6139</v>
      </c>
      <c r="D4566" t="s">
        <v>6205</v>
      </c>
      <c r="E4566" t="s">
        <v>2</v>
      </c>
      <c r="F4566">
        <v>206756</v>
      </c>
      <c r="G4566">
        <v>207697</v>
      </c>
      <c r="I4566" s="1" t="s">
        <v>8</v>
      </c>
      <c r="J4566" t="s">
        <v>4</v>
      </c>
      <c r="K4566" t="s">
        <v>25</v>
      </c>
      <c r="L4566" t="s">
        <v>26</v>
      </c>
      <c r="M4566" t="s">
        <v>12</v>
      </c>
      <c r="N4566">
        <v>8.8152866242038197</v>
      </c>
    </row>
    <row r="4567" spans="1:14">
      <c r="A4567">
        <f t="shared" si="142"/>
        <v>4566</v>
      </c>
      <c r="B4567" t="str">
        <f t="shared" si="143"/>
        <v>o4566</v>
      </c>
      <c r="C4567" t="s">
        <v>6139</v>
      </c>
      <c r="D4567" t="s">
        <v>6206</v>
      </c>
      <c r="E4567" t="s">
        <v>7</v>
      </c>
      <c r="F4567">
        <v>208000</v>
      </c>
      <c r="G4567">
        <v>208820</v>
      </c>
      <c r="I4567" s="1" t="s">
        <v>424</v>
      </c>
      <c r="J4567" t="s">
        <v>4</v>
      </c>
      <c r="K4567" t="s">
        <v>25</v>
      </c>
      <c r="L4567" t="s">
        <v>26</v>
      </c>
      <c r="M4567" t="s">
        <v>12</v>
      </c>
      <c r="N4567">
        <v>13.522849462365601</v>
      </c>
    </row>
    <row r="4568" spans="1:14">
      <c r="A4568">
        <f t="shared" si="142"/>
        <v>4567</v>
      </c>
      <c r="B4568" t="str">
        <f t="shared" si="143"/>
        <v>o4567</v>
      </c>
      <c r="C4568" t="s">
        <v>6139</v>
      </c>
      <c r="D4568" t="s">
        <v>6207</v>
      </c>
      <c r="E4568" t="s">
        <v>2</v>
      </c>
      <c r="F4568">
        <v>211471</v>
      </c>
      <c r="G4568">
        <v>211887</v>
      </c>
      <c r="I4568" s="1" t="s">
        <v>8</v>
      </c>
      <c r="J4568" t="s">
        <v>4</v>
      </c>
      <c r="K4568" t="s">
        <v>25</v>
      </c>
      <c r="L4568" t="s">
        <v>26</v>
      </c>
      <c r="M4568" t="s">
        <v>12</v>
      </c>
      <c r="N4568">
        <v>88.306954436450795</v>
      </c>
    </row>
    <row r="4569" spans="1:14">
      <c r="A4569">
        <f t="shared" si="142"/>
        <v>4568</v>
      </c>
      <c r="B4569" t="str">
        <f t="shared" si="143"/>
        <v>o4568</v>
      </c>
      <c r="C4569" t="s">
        <v>6139</v>
      </c>
      <c r="D4569" t="s">
        <v>6208</v>
      </c>
      <c r="E4569" t="s">
        <v>2</v>
      </c>
      <c r="F4569">
        <v>212917</v>
      </c>
      <c r="G4569">
        <v>213252</v>
      </c>
      <c r="I4569" s="1" t="s">
        <v>8</v>
      </c>
      <c r="J4569" t="s">
        <v>4</v>
      </c>
      <c r="K4569" t="s">
        <v>25</v>
      </c>
      <c r="L4569" t="s">
        <v>26</v>
      </c>
      <c r="M4569" t="s">
        <v>12</v>
      </c>
      <c r="N4569">
        <v>28.244047619047599</v>
      </c>
    </row>
    <row r="4570" spans="1:14">
      <c r="A4570">
        <f t="shared" si="142"/>
        <v>4569</v>
      </c>
      <c r="B4570" t="str">
        <f t="shared" si="143"/>
        <v>o4569</v>
      </c>
      <c r="C4570" t="s">
        <v>6139</v>
      </c>
      <c r="D4570" t="s">
        <v>6209</v>
      </c>
      <c r="E4570" t="s">
        <v>7</v>
      </c>
      <c r="F4570">
        <v>213414</v>
      </c>
      <c r="G4570">
        <v>214841</v>
      </c>
      <c r="I4570" s="1" t="s">
        <v>6081</v>
      </c>
      <c r="J4570" t="s">
        <v>4</v>
      </c>
      <c r="K4570" t="s">
        <v>25</v>
      </c>
      <c r="L4570" t="s">
        <v>26</v>
      </c>
      <c r="M4570" t="s">
        <v>12</v>
      </c>
      <c r="N4570">
        <v>153.370454545455</v>
      </c>
    </row>
    <row r="4571" spans="1:14">
      <c r="A4571">
        <f t="shared" si="142"/>
        <v>4570</v>
      </c>
      <c r="B4571" t="str">
        <f t="shared" si="143"/>
        <v>o4570</v>
      </c>
      <c r="C4571" t="s">
        <v>6139</v>
      </c>
      <c r="D4571" t="s">
        <v>6210</v>
      </c>
      <c r="E4571" t="s">
        <v>2</v>
      </c>
      <c r="F4571">
        <v>216250</v>
      </c>
      <c r="G4571">
        <v>216912</v>
      </c>
      <c r="I4571" s="1" t="s">
        <v>8</v>
      </c>
      <c r="J4571" t="s">
        <v>4</v>
      </c>
      <c r="K4571" t="s">
        <v>25</v>
      </c>
      <c r="L4571" t="s">
        <v>26</v>
      </c>
      <c r="M4571" t="s">
        <v>12</v>
      </c>
      <c r="N4571">
        <v>21.102564102564099</v>
      </c>
    </row>
    <row r="4572" spans="1:14">
      <c r="A4572">
        <f t="shared" si="142"/>
        <v>4571</v>
      </c>
      <c r="B4572" t="str">
        <f t="shared" si="143"/>
        <v>o4571</v>
      </c>
      <c r="C4572" t="s">
        <v>6139</v>
      </c>
      <c r="D4572" t="s">
        <v>6211</v>
      </c>
      <c r="E4572" t="s">
        <v>7</v>
      </c>
      <c r="F4572">
        <v>217478</v>
      </c>
      <c r="G4572">
        <v>219355</v>
      </c>
      <c r="I4572" s="1" t="s">
        <v>8</v>
      </c>
      <c r="J4572" t="s">
        <v>4</v>
      </c>
      <c r="K4572" t="s">
        <v>25</v>
      </c>
      <c r="L4572" t="s">
        <v>26</v>
      </c>
      <c r="M4572" t="s">
        <v>12</v>
      </c>
      <c r="N4572">
        <v>5.6123535676251297</v>
      </c>
    </row>
    <row r="4573" spans="1:14">
      <c r="A4573">
        <f t="shared" si="142"/>
        <v>4572</v>
      </c>
      <c r="B4573" t="str">
        <f t="shared" si="143"/>
        <v>o4572</v>
      </c>
      <c r="C4573" t="s">
        <v>6139</v>
      </c>
      <c r="D4573" t="s">
        <v>6212</v>
      </c>
      <c r="E4573" t="s">
        <v>2</v>
      </c>
      <c r="F4573">
        <v>221857</v>
      </c>
      <c r="G4573">
        <v>222954</v>
      </c>
      <c r="I4573" s="1" t="s">
        <v>2842</v>
      </c>
      <c r="J4573" t="s">
        <v>4</v>
      </c>
      <c r="K4573" t="s">
        <v>25</v>
      </c>
      <c r="L4573" t="s">
        <v>26</v>
      </c>
      <c r="M4573" t="s">
        <v>12</v>
      </c>
      <c r="N4573">
        <v>3.3260869565217401</v>
      </c>
    </row>
    <row r="4574" spans="1:14">
      <c r="A4574">
        <f t="shared" si="142"/>
        <v>4573</v>
      </c>
      <c r="B4574" t="str">
        <f t="shared" si="143"/>
        <v>o4573</v>
      </c>
      <c r="C4574" t="s">
        <v>6139</v>
      </c>
      <c r="D4574" t="s">
        <v>6213</v>
      </c>
      <c r="E4574" t="s">
        <v>7</v>
      </c>
      <c r="F4574">
        <v>223059</v>
      </c>
      <c r="G4574">
        <v>226212</v>
      </c>
      <c r="I4574" s="1" t="s">
        <v>582</v>
      </c>
      <c r="J4574" t="s">
        <v>4</v>
      </c>
      <c r="K4574" t="s">
        <v>25</v>
      </c>
      <c r="L4574" t="s">
        <v>26</v>
      </c>
      <c r="M4574" t="s">
        <v>12</v>
      </c>
      <c r="N4574">
        <v>5.1950180268764301</v>
      </c>
    </row>
    <row r="4575" spans="1:14">
      <c r="A4575">
        <f t="shared" si="142"/>
        <v>4574</v>
      </c>
      <c r="B4575" t="str">
        <f t="shared" si="143"/>
        <v>o4574</v>
      </c>
      <c r="C4575" t="s">
        <v>6139</v>
      </c>
      <c r="D4575" t="s">
        <v>6214</v>
      </c>
      <c r="E4575" t="s">
        <v>2</v>
      </c>
      <c r="F4575">
        <v>226651</v>
      </c>
      <c r="G4575">
        <v>227887</v>
      </c>
      <c r="I4575" s="1" t="s">
        <v>116</v>
      </c>
      <c r="J4575" t="s">
        <v>4</v>
      </c>
      <c r="K4575" t="s">
        <v>25</v>
      </c>
      <c r="L4575" t="s">
        <v>26</v>
      </c>
      <c r="M4575" t="s">
        <v>12</v>
      </c>
      <c r="N4575">
        <v>1.72081218274112</v>
      </c>
    </row>
    <row r="4576" spans="1:14">
      <c r="A4576">
        <f t="shared" si="142"/>
        <v>4575</v>
      </c>
      <c r="B4576" t="str">
        <f t="shared" si="143"/>
        <v>o4575</v>
      </c>
      <c r="C4576" t="s">
        <v>6139</v>
      </c>
      <c r="D4576" t="s">
        <v>6215</v>
      </c>
      <c r="E4576" t="s">
        <v>2</v>
      </c>
      <c r="F4576">
        <v>229311</v>
      </c>
      <c r="G4576">
        <v>231377</v>
      </c>
      <c r="I4576" s="1" t="s">
        <v>1449</v>
      </c>
      <c r="J4576" t="s">
        <v>4</v>
      </c>
      <c r="K4576" t="s">
        <v>25</v>
      </c>
      <c r="L4576" t="s">
        <v>26</v>
      </c>
      <c r="M4576" t="s">
        <v>12</v>
      </c>
      <c r="N4576">
        <v>5.9105291871249301</v>
      </c>
    </row>
    <row r="4577" spans="1:14">
      <c r="A4577">
        <f t="shared" si="142"/>
        <v>4576</v>
      </c>
      <c r="B4577" t="str">
        <f t="shared" si="143"/>
        <v>o4576</v>
      </c>
      <c r="C4577" t="s">
        <v>6139</v>
      </c>
      <c r="D4577" t="s">
        <v>6216</v>
      </c>
      <c r="E4577" t="s">
        <v>7</v>
      </c>
      <c r="F4577">
        <v>231614</v>
      </c>
      <c r="G4577">
        <v>232892</v>
      </c>
      <c r="I4577" s="1" t="s">
        <v>98</v>
      </c>
      <c r="J4577" t="s">
        <v>4</v>
      </c>
      <c r="K4577" t="s">
        <v>25</v>
      </c>
      <c r="L4577" t="s">
        <v>26</v>
      </c>
      <c r="M4577" t="s">
        <v>12</v>
      </c>
      <c r="N4577">
        <v>8.9829268292682904</v>
      </c>
    </row>
    <row r="4578" spans="1:14">
      <c r="A4578">
        <f t="shared" si="142"/>
        <v>4577</v>
      </c>
      <c r="B4578" t="str">
        <f t="shared" si="143"/>
        <v>o4577</v>
      </c>
      <c r="C4578" t="s">
        <v>6139</v>
      </c>
      <c r="D4578" t="s">
        <v>6217</v>
      </c>
      <c r="E4578" t="s">
        <v>2</v>
      </c>
      <c r="F4578">
        <v>233221</v>
      </c>
      <c r="G4578">
        <v>234765</v>
      </c>
      <c r="I4578" s="1" t="s">
        <v>8</v>
      </c>
      <c r="J4578" t="s">
        <v>4</v>
      </c>
      <c r="K4578" t="s">
        <v>25</v>
      </c>
      <c r="L4578" t="s">
        <v>26</v>
      </c>
      <c r="M4578" t="s">
        <v>12</v>
      </c>
      <c r="N4578">
        <v>6.3844660194174798</v>
      </c>
    </row>
    <row r="4579" spans="1:14">
      <c r="A4579">
        <f t="shared" si="142"/>
        <v>4578</v>
      </c>
      <c r="B4579" t="str">
        <f t="shared" si="143"/>
        <v>o4578</v>
      </c>
      <c r="C4579" t="s">
        <v>6139</v>
      </c>
      <c r="D4579" t="s">
        <v>6218</v>
      </c>
      <c r="E4579" t="s">
        <v>7</v>
      </c>
      <c r="F4579">
        <v>235019</v>
      </c>
      <c r="G4579">
        <v>239248</v>
      </c>
      <c r="I4579" s="1" t="s">
        <v>8</v>
      </c>
      <c r="J4579" t="s">
        <v>4</v>
      </c>
      <c r="K4579" t="s">
        <v>25</v>
      </c>
      <c r="L4579" t="s">
        <v>26</v>
      </c>
      <c r="M4579" t="s">
        <v>12</v>
      </c>
      <c r="N4579">
        <v>48.938297872340399</v>
      </c>
    </row>
    <row r="4580" spans="1:14">
      <c r="A4580">
        <f t="shared" si="142"/>
        <v>4579</v>
      </c>
      <c r="B4580" t="str">
        <f t="shared" si="143"/>
        <v>o4579</v>
      </c>
      <c r="C4580" t="s">
        <v>6139</v>
      </c>
      <c r="D4580" t="s">
        <v>6219</v>
      </c>
      <c r="E4580" t="s">
        <v>2</v>
      </c>
      <c r="F4580">
        <v>240893</v>
      </c>
      <c r="G4580">
        <v>247285</v>
      </c>
      <c r="I4580" s="1" t="s">
        <v>136</v>
      </c>
      <c r="J4580" t="s">
        <v>4</v>
      </c>
      <c r="K4580" t="s">
        <v>25</v>
      </c>
      <c r="L4580" t="s">
        <v>26</v>
      </c>
      <c r="M4580" t="s">
        <v>12</v>
      </c>
      <c r="N4580">
        <v>56.848365187174203</v>
      </c>
    </row>
    <row r="4581" spans="1:14">
      <c r="A4581">
        <f t="shared" si="142"/>
        <v>4580</v>
      </c>
      <c r="B4581" t="str">
        <f t="shared" si="143"/>
        <v>o4580</v>
      </c>
      <c r="C4581" t="s">
        <v>6139</v>
      </c>
      <c r="D4581" t="s">
        <v>6220</v>
      </c>
      <c r="E4581" t="s">
        <v>2</v>
      </c>
      <c r="F4581">
        <v>247409</v>
      </c>
      <c r="G4581">
        <v>247623</v>
      </c>
      <c r="I4581" s="1" t="s">
        <v>1530</v>
      </c>
      <c r="J4581" t="s">
        <v>4</v>
      </c>
      <c r="K4581" t="s">
        <v>25</v>
      </c>
      <c r="L4581" t="s">
        <v>26</v>
      </c>
      <c r="M4581" t="s">
        <v>12</v>
      </c>
      <c r="N4581">
        <v>26.0350877192982</v>
      </c>
    </row>
    <row r="4582" spans="1:14">
      <c r="A4582">
        <f t="shared" si="142"/>
        <v>4581</v>
      </c>
      <c r="B4582" t="str">
        <f t="shared" si="143"/>
        <v>o4581</v>
      </c>
      <c r="C4582" t="s">
        <v>6139</v>
      </c>
      <c r="D4582" t="s">
        <v>6221</v>
      </c>
      <c r="E4582" t="s">
        <v>7</v>
      </c>
      <c r="F4582">
        <v>247942</v>
      </c>
      <c r="G4582">
        <v>249717</v>
      </c>
      <c r="I4582" s="1" t="s">
        <v>6222</v>
      </c>
      <c r="J4582" t="s">
        <v>4</v>
      </c>
      <c r="K4582" t="s">
        <v>25</v>
      </c>
      <c r="L4582" t="s">
        <v>26</v>
      </c>
      <c r="M4582" t="s">
        <v>12</v>
      </c>
      <c r="N4582">
        <v>700.86563876651996</v>
      </c>
    </row>
    <row r="4583" spans="1:14">
      <c r="A4583">
        <f t="shared" si="142"/>
        <v>4582</v>
      </c>
      <c r="B4583" t="str">
        <f t="shared" si="143"/>
        <v>o4582</v>
      </c>
      <c r="C4583" t="s">
        <v>6139</v>
      </c>
      <c r="D4583" t="s">
        <v>6223</v>
      </c>
      <c r="E4583" t="s">
        <v>7</v>
      </c>
      <c r="F4583">
        <v>252382</v>
      </c>
      <c r="G4583">
        <v>252947</v>
      </c>
      <c r="I4583" s="1" t="s">
        <v>305</v>
      </c>
      <c r="J4583" t="s">
        <v>4</v>
      </c>
      <c r="K4583" t="s">
        <v>25</v>
      </c>
      <c r="L4583" t="s">
        <v>26</v>
      </c>
      <c r="M4583" t="s">
        <v>12</v>
      </c>
      <c r="N4583">
        <v>4.6046511627906996</v>
      </c>
    </row>
    <row r="4584" spans="1:14">
      <c r="A4584">
        <f t="shared" si="142"/>
        <v>4583</v>
      </c>
      <c r="B4584" t="str">
        <f t="shared" si="143"/>
        <v>o4583</v>
      </c>
      <c r="C4584" t="s">
        <v>6139</v>
      </c>
      <c r="D4584" t="s">
        <v>6224</v>
      </c>
      <c r="E4584" t="s">
        <v>2</v>
      </c>
      <c r="F4584">
        <v>253458</v>
      </c>
      <c r="G4584">
        <v>257549</v>
      </c>
      <c r="I4584" s="1" t="s">
        <v>8</v>
      </c>
      <c r="J4584" t="s">
        <v>4</v>
      </c>
      <c r="K4584" t="s">
        <v>25</v>
      </c>
      <c r="L4584" t="s">
        <v>26</v>
      </c>
      <c r="M4584" t="s">
        <v>12</v>
      </c>
      <c r="N4584">
        <v>7.6876832844574796</v>
      </c>
    </row>
    <row r="4585" spans="1:14">
      <c r="A4585">
        <f t="shared" si="142"/>
        <v>4584</v>
      </c>
      <c r="B4585" t="str">
        <f t="shared" si="143"/>
        <v>o4584</v>
      </c>
      <c r="C4585" t="s">
        <v>6139</v>
      </c>
      <c r="D4585" t="s">
        <v>6225</v>
      </c>
      <c r="E4585" t="s">
        <v>7</v>
      </c>
      <c r="F4585">
        <v>257819</v>
      </c>
      <c r="G4585">
        <v>258872</v>
      </c>
      <c r="I4585" s="1" t="s">
        <v>116</v>
      </c>
      <c r="J4585" t="s">
        <v>4</v>
      </c>
      <c r="K4585" t="s">
        <v>25</v>
      </c>
      <c r="L4585" t="s">
        <v>26</v>
      </c>
      <c r="M4585" t="s">
        <v>12</v>
      </c>
      <c r="N4585">
        <v>13.8858858858859</v>
      </c>
    </row>
    <row r="4586" spans="1:14">
      <c r="A4586">
        <f t="shared" si="142"/>
        <v>4585</v>
      </c>
      <c r="B4586" t="str">
        <f t="shared" si="143"/>
        <v>o4585</v>
      </c>
      <c r="C4586" t="s">
        <v>6139</v>
      </c>
      <c r="D4586" t="s">
        <v>6226</v>
      </c>
      <c r="E4586" t="s">
        <v>2</v>
      </c>
      <c r="F4586">
        <v>259378</v>
      </c>
      <c r="G4586">
        <v>261153</v>
      </c>
      <c r="I4586" s="1" t="s">
        <v>6227</v>
      </c>
      <c r="J4586" t="s">
        <v>4</v>
      </c>
      <c r="K4586" t="s">
        <v>25</v>
      </c>
      <c r="L4586" t="s">
        <v>26</v>
      </c>
      <c r="M4586" t="s">
        <v>12</v>
      </c>
      <c r="N4586">
        <v>9.3068391866913096</v>
      </c>
    </row>
    <row r="4587" spans="1:14">
      <c r="A4587">
        <f t="shared" si="142"/>
        <v>4586</v>
      </c>
      <c r="B4587" t="str">
        <f t="shared" si="143"/>
        <v>o4586</v>
      </c>
      <c r="C4587" t="s">
        <v>6139</v>
      </c>
      <c r="D4587" t="s">
        <v>6228</v>
      </c>
      <c r="E4587" t="s">
        <v>7</v>
      </c>
      <c r="F4587">
        <v>261339</v>
      </c>
      <c r="G4587">
        <v>262258</v>
      </c>
      <c r="I4587" s="1" t="s">
        <v>136</v>
      </c>
      <c r="J4587" t="s">
        <v>4</v>
      </c>
      <c r="K4587" t="s">
        <v>25</v>
      </c>
      <c r="L4587" t="s">
        <v>26</v>
      </c>
      <c r="M4587" t="s">
        <v>12</v>
      </c>
      <c r="N4587">
        <v>46.722610722610703</v>
      </c>
    </row>
    <row r="4588" spans="1:14">
      <c r="A4588">
        <f t="shared" si="142"/>
        <v>4587</v>
      </c>
      <c r="B4588" t="str">
        <f t="shared" si="143"/>
        <v>o4587</v>
      </c>
      <c r="C4588" t="s">
        <v>6139</v>
      </c>
      <c r="D4588" t="s">
        <v>6229</v>
      </c>
      <c r="E4588" t="s">
        <v>7</v>
      </c>
      <c r="F4588">
        <v>262972</v>
      </c>
      <c r="G4588">
        <v>264600</v>
      </c>
      <c r="I4588" s="1" t="s">
        <v>8</v>
      </c>
      <c r="J4588" t="s">
        <v>4</v>
      </c>
      <c r="K4588" t="s">
        <v>25</v>
      </c>
      <c r="L4588" t="s">
        <v>26</v>
      </c>
      <c r="M4588" t="s">
        <v>12</v>
      </c>
      <c r="N4588">
        <v>4.3419275629220397</v>
      </c>
    </row>
    <row r="4589" spans="1:14">
      <c r="A4589">
        <f t="shared" si="142"/>
        <v>4588</v>
      </c>
      <c r="B4589" t="str">
        <f t="shared" si="143"/>
        <v>o4588</v>
      </c>
      <c r="C4589" t="s">
        <v>6139</v>
      </c>
      <c r="D4589" t="s">
        <v>6230</v>
      </c>
      <c r="E4589" t="s">
        <v>7</v>
      </c>
      <c r="F4589">
        <v>268355</v>
      </c>
      <c r="G4589">
        <v>269626</v>
      </c>
      <c r="I4589" s="1" t="s">
        <v>8</v>
      </c>
      <c r="J4589" t="s">
        <v>4</v>
      </c>
      <c r="K4589" t="s">
        <v>25</v>
      </c>
      <c r="L4589" t="s">
        <v>26</v>
      </c>
      <c r="M4589" t="s">
        <v>12</v>
      </c>
      <c r="N4589">
        <v>34.382861635220102</v>
      </c>
    </row>
    <row r="4590" spans="1:14">
      <c r="A4590">
        <f t="shared" si="142"/>
        <v>4589</v>
      </c>
      <c r="B4590" t="str">
        <f t="shared" si="143"/>
        <v>o4589</v>
      </c>
      <c r="C4590" t="s">
        <v>6139</v>
      </c>
      <c r="D4590" t="s">
        <v>6231</v>
      </c>
      <c r="E4590" t="s">
        <v>2</v>
      </c>
      <c r="F4590">
        <v>272893</v>
      </c>
      <c r="G4590">
        <v>273789</v>
      </c>
      <c r="I4590" s="1" t="s">
        <v>8</v>
      </c>
      <c r="J4590" t="s">
        <v>4</v>
      </c>
      <c r="K4590" t="s">
        <v>25</v>
      </c>
      <c r="L4590" t="s">
        <v>26</v>
      </c>
      <c r="M4590" t="s">
        <v>12</v>
      </c>
      <c r="N4590">
        <v>0</v>
      </c>
    </row>
    <row r="4591" spans="1:14">
      <c r="A4591">
        <f t="shared" si="142"/>
        <v>4590</v>
      </c>
      <c r="B4591" t="str">
        <f t="shared" si="143"/>
        <v>o4590</v>
      </c>
      <c r="C4591" t="s">
        <v>6139</v>
      </c>
      <c r="D4591" t="s">
        <v>6232</v>
      </c>
      <c r="E4591" t="s">
        <v>2</v>
      </c>
      <c r="F4591">
        <v>274807</v>
      </c>
      <c r="G4591">
        <v>276161</v>
      </c>
      <c r="I4591" s="1" t="s">
        <v>6233</v>
      </c>
      <c r="J4591" t="s">
        <v>4</v>
      </c>
      <c r="K4591" t="s">
        <v>25</v>
      </c>
      <c r="L4591" t="s">
        <v>26</v>
      </c>
      <c r="M4591" t="s">
        <v>12</v>
      </c>
      <c r="N4591">
        <v>12.5039872408293</v>
      </c>
    </row>
    <row r="4592" spans="1:14">
      <c r="A4592">
        <f t="shared" si="142"/>
        <v>4591</v>
      </c>
      <c r="B4592" t="str">
        <f t="shared" si="143"/>
        <v>o4591</v>
      </c>
      <c r="C4592" t="s">
        <v>6139</v>
      </c>
      <c r="D4592" t="s">
        <v>6234</v>
      </c>
      <c r="E4592" t="s">
        <v>7</v>
      </c>
      <c r="F4592">
        <v>276404</v>
      </c>
      <c r="G4592">
        <v>276757</v>
      </c>
      <c r="I4592" s="1" t="s">
        <v>214</v>
      </c>
      <c r="J4592" t="s">
        <v>4</v>
      </c>
      <c r="K4592" t="s">
        <v>25</v>
      </c>
      <c r="L4592" t="s">
        <v>26</v>
      </c>
      <c r="M4592" t="s">
        <v>12</v>
      </c>
      <c r="N4592">
        <v>19.6072607260726</v>
      </c>
    </row>
    <row r="4593" spans="1:14">
      <c r="A4593">
        <f t="shared" si="142"/>
        <v>4592</v>
      </c>
      <c r="B4593" t="str">
        <f t="shared" si="143"/>
        <v>o4592</v>
      </c>
      <c r="C4593" t="s">
        <v>6139</v>
      </c>
      <c r="D4593" t="s">
        <v>6235</v>
      </c>
      <c r="E4593" t="s">
        <v>7</v>
      </c>
      <c r="F4593">
        <v>277292</v>
      </c>
      <c r="G4593">
        <v>277684</v>
      </c>
      <c r="I4593" s="1" t="s">
        <v>214</v>
      </c>
      <c r="J4593" t="s">
        <v>4</v>
      </c>
      <c r="K4593" t="s">
        <v>25</v>
      </c>
      <c r="L4593" t="s">
        <v>26</v>
      </c>
      <c r="M4593" t="s">
        <v>12</v>
      </c>
      <c r="N4593">
        <v>13.096491228070199</v>
      </c>
    </row>
    <row r="4594" spans="1:14">
      <c r="A4594">
        <f t="shared" si="142"/>
        <v>4593</v>
      </c>
      <c r="B4594" t="str">
        <f t="shared" si="143"/>
        <v>o4593</v>
      </c>
      <c r="C4594" t="s">
        <v>6139</v>
      </c>
      <c r="D4594" t="s">
        <v>6236</v>
      </c>
      <c r="E4594" t="s">
        <v>2</v>
      </c>
      <c r="F4594">
        <v>278737</v>
      </c>
      <c r="G4594">
        <v>279909</v>
      </c>
      <c r="I4594" s="1" t="s">
        <v>6237</v>
      </c>
      <c r="J4594" t="s">
        <v>4</v>
      </c>
      <c r="K4594" t="s">
        <v>25</v>
      </c>
      <c r="L4594" t="s">
        <v>26</v>
      </c>
      <c r="M4594" t="s">
        <v>12</v>
      </c>
      <c r="N4594">
        <v>63.766272189349102</v>
      </c>
    </row>
    <row r="4595" spans="1:14">
      <c r="A4595">
        <f t="shared" si="142"/>
        <v>4594</v>
      </c>
      <c r="B4595" t="str">
        <f t="shared" si="143"/>
        <v>o4594</v>
      </c>
      <c r="C4595" t="s">
        <v>6139</v>
      </c>
      <c r="D4595" t="s">
        <v>6238</v>
      </c>
      <c r="E4595" t="s">
        <v>7</v>
      </c>
      <c r="F4595">
        <v>280081</v>
      </c>
      <c r="G4595">
        <v>281262</v>
      </c>
      <c r="I4595" s="1" t="s">
        <v>8</v>
      </c>
      <c r="J4595" t="s">
        <v>4</v>
      </c>
      <c r="K4595" t="s">
        <v>25</v>
      </c>
      <c r="L4595" t="s">
        <v>26</v>
      </c>
      <c r="M4595" t="s">
        <v>12</v>
      </c>
      <c r="N4595">
        <v>47.506768189509302</v>
      </c>
    </row>
    <row r="4596" spans="1:14">
      <c r="A4596">
        <f t="shared" si="142"/>
        <v>4595</v>
      </c>
      <c r="B4596" t="str">
        <f t="shared" si="143"/>
        <v>o4595</v>
      </c>
      <c r="C4596" t="s">
        <v>6139</v>
      </c>
      <c r="D4596" t="s">
        <v>6239</v>
      </c>
      <c r="E4596" t="s">
        <v>2</v>
      </c>
      <c r="F4596">
        <v>282726</v>
      </c>
      <c r="G4596">
        <v>283461</v>
      </c>
      <c r="I4596" s="1" t="s">
        <v>8</v>
      </c>
      <c r="J4596" t="s">
        <v>4</v>
      </c>
      <c r="K4596" t="s">
        <v>25</v>
      </c>
      <c r="L4596" t="s">
        <v>26</v>
      </c>
      <c r="M4596" t="s">
        <v>12</v>
      </c>
      <c r="N4596">
        <v>25.559782608695699</v>
      </c>
    </row>
    <row r="4597" spans="1:14">
      <c r="A4597">
        <f t="shared" si="142"/>
        <v>4596</v>
      </c>
      <c r="B4597" t="str">
        <f t="shared" si="143"/>
        <v>o4596</v>
      </c>
      <c r="C4597" t="s">
        <v>6139</v>
      </c>
      <c r="D4597" t="s">
        <v>6240</v>
      </c>
      <c r="E4597" t="s">
        <v>7</v>
      </c>
      <c r="F4597">
        <v>283845</v>
      </c>
      <c r="G4597">
        <v>285368</v>
      </c>
      <c r="I4597" s="1" t="s">
        <v>54</v>
      </c>
      <c r="J4597" t="s">
        <v>4</v>
      </c>
      <c r="K4597" t="s">
        <v>25</v>
      </c>
      <c r="L4597" t="s">
        <v>26</v>
      </c>
      <c r="M4597" t="s">
        <v>12</v>
      </c>
      <c r="N4597">
        <v>27.3768707482993</v>
      </c>
    </row>
    <row r="4598" spans="1:14">
      <c r="A4598">
        <f t="shared" si="142"/>
        <v>4597</v>
      </c>
      <c r="B4598" t="str">
        <f t="shared" si="143"/>
        <v>o4597</v>
      </c>
      <c r="C4598" t="s">
        <v>6139</v>
      </c>
      <c r="D4598" t="s">
        <v>6241</v>
      </c>
      <c r="E4598" t="s">
        <v>7</v>
      </c>
      <c r="F4598">
        <v>289560</v>
      </c>
      <c r="G4598">
        <v>291263</v>
      </c>
      <c r="I4598" s="1" t="s">
        <v>6242</v>
      </c>
      <c r="J4598" t="s">
        <v>4</v>
      </c>
      <c r="K4598" t="s">
        <v>25</v>
      </c>
      <c r="L4598" t="s">
        <v>26</v>
      </c>
      <c r="M4598" t="s">
        <v>12</v>
      </c>
      <c r="N4598">
        <v>148.73102785782899</v>
      </c>
    </row>
    <row r="4599" spans="1:14">
      <c r="A4599">
        <f t="shared" si="142"/>
        <v>4598</v>
      </c>
      <c r="B4599" t="str">
        <f t="shared" si="143"/>
        <v>o4598</v>
      </c>
      <c r="C4599" t="s">
        <v>6139</v>
      </c>
      <c r="D4599" t="s">
        <v>6243</v>
      </c>
      <c r="E4599" t="s">
        <v>2</v>
      </c>
      <c r="F4599">
        <v>291575</v>
      </c>
      <c r="G4599">
        <v>291949</v>
      </c>
      <c r="I4599" s="1" t="s">
        <v>480</v>
      </c>
      <c r="J4599" t="s">
        <v>4</v>
      </c>
      <c r="K4599" t="s">
        <v>25</v>
      </c>
      <c r="L4599" t="s">
        <v>26</v>
      </c>
      <c r="M4599" t="s">
        <v>12</v>
      </c>
      <c r="N4599">
        <v>72.601941747572795</v>
      </c>
    </row>
    <row r="4600" spans="1:14">
      <c r="A4600">
        <f t="shared" si="142"/>
        <v>4599</v>
      </c>
      <c r="B4600" t="str">
        <f t="shared" si="143"/>
        <v>o4599</v>
      </c>
      <c r="C4600" t="s">
        <v>6139</v>
      </c>
      <c r="D4600" t="s">
        <v>6244</v>
      </c>
      <c r="E4600" t="s">
        <v>2</v>
      </c>
      <c r="F4600">
        <v>292697</v>
      </c>
      <c r="G4600">
        <v>293367</v>
      </c>
      <c r="I4600" s="1" t="s">
        <v>324</v>
      </c>
      <c r="J4600" t="s">
        <v>4</v>
      </c>
      <c r="K4600" t="s">
        <v>25</v>
      </c>
      <c r="L4600" t="s">
        <v>26</v>
      </c>
      <c r="M4600" t="s">
        <v>12</v>
      </c>
      <c r="N4600">
        <v>19.9008130081301</v>
      </c>
    </row>
    <row r="4601" spans="1:14">
      <c r="A4601">
        <f t="shared" si="142"/>
        <v>4600</v>
      </c>
      <c r="B4601" t="str">
        <f t="shared" si="143"/>
        <v>o4600</v>
      </c>
      <c r="C4601" t="s">
        <v>6139</v>
      </c>
      <c r="D4601" t="s">
        <v>6245</v>
      </c>
      <c r="E4601" t="s">
        <v>2</v>
      </c>
      <c r="F4601">
        <v>294505</v>
      </c>
      <c r="G4601">
        <v>295767</v>
      </c>
      <c r="I4601" s="1" t="s">
        <v>8</v>
      </c>
      <c r="J4601" t="s">
        <v>4</v>
      </c>
      <c r="K4601" t="s">
        <v>25</v>
      </c>
      <c r="L4601" t="s">
        <v>26</v>
      </c>
      <c r="M4601" t="s">
        <v>12</v>
      </c>
      <c r="N4601">
        <v>3.2351543942992902</v>
      </c>
    </row>
    <row r="4602" spans="1:14">
      <c r="A4602">
        <f t="shared" si="142"/>
        <v>4601</v>
      </c>
      <c r="B4602" t="str">
        <f t="shared" si="143"/>
        <v>o4601</v>
      </c>
      <c r="C4602" t="s">
        <v>6139</v>
      </c>
      <c r="D4602" t="s">
        <v>6246</v>
      </c>
      <c r="E4602" t="s">
        <v>2</v>
      </c>
      <c r="F4602">
        <v>296188</v>
      </c>
      <c r="G4602">
        <v>297063</v>
      </c>
      <c r="I4602" s="1" t="s">
        <v>8</v>
      </c>
      <c r="J4602" t="s">
        <v>4</v>
      </c>
      <c r="K4602" t="s">
        <v>25</v>
      </c>
      <c r="L4602" t="s">
        <v>26</v>
      </c>
      <c r="M4602" t="s">
        <v>12</v>
      </c>
      <c r="N4602">
        <v>2.1472602739725999</v>
      </c>
    </row>
    <row r="4603" spans="1:14">
      <c r="A4603">
        <f t="shared" si="142"/>
        <v>4602</v>
      </c>
      <c r="B4603" t="str">
        <f t="shared" si="143"/>
        <v>o4602</v>
      </c>
      <c r="C4603" t="s">
        <v>6139</v>
      </c>
      <c r="D4603" t="s">
        <v>6247</v>
      </c>
      <c r="E4603" t="s">
        <v>7</v>
      </c>
      <c r="F4603">
        <v>297616</v>
      </c>
      <c r="G4603">
        <v>303258</v>
      </c>
      <c r="I4603" s="1" t="s">
        <v>6248</v>
      </c>
      <c r="J4603" t="s">
        <v>4</v>
      </c>
      <c r="K4603" t="s">
        <v>25</v>
      </c>
      <c r="L4603" t="s">
        <v>26</v>
      </c>
      <c r="M4603" t="s">
        <v>12</v>
      </c>
      <c r="N4603">
        <v>17.555371900826401</v>
      </c>
    </row>
    <row r="4604" spans="1:14">
      <c r="A4604">
        <f t="shared" si="142"/>
        <v>4603</v>
      </c>
      <c r="B4604" t="str">
        <f t="shared" si="143"/>
        <v>o4603</v>
      </c>
      <c r="C4604" t="s">
        <v>6139</v>
      </c>
      <c r="D4604" t="s">
        <v>6249</v>
      </c>
      <c r="E4604" t="s">
        <v>2</v>
      </c>
      <c r="F4604">
        <v>306049</v>
      </c>
      <c r="G4604">
        <v>306632</v>
      </c>
      <c r="I4604" s="1" t="s">
        <v>292</v>
      </c>
      <c r="J4604" t="s">
        <v>4</v>
      </c>
      <c r="K4604" t="s">
        <v>25</v>
      </c>
      <c r="L4604" t="s">
        <v>26</v>
      </c>
      <c r="M4604" t="s">
        <v>12</v>
      </c>
      <c r="N4604">
        <v>18.5614035087719</v>
      </c>
    </row>
    <row r="4605" spans="1:14">
      <c r="A4605">
        <f t="shared" si="142"/>
        <v>4604</v>
      </c>
      <c r="B4605" t="str">
        <f t="shared" si="143"/>
        <v>o4604</v>
      </c>
      <c r="C4605" t="s">
        <v>6139</v>
      </c>
      <c r="D4605" t="s">
        <v>6250</v>
      </c>
      <c r="E4605" t="s">
        <v>2</v>
      </c>
      <c r="F4605">
        <v>308056</v>
      </c>
      <c r="G4605">
        <v>309312</v>
      </c>
      <c r="I4605" s="1" t="s">
        <v>411</v>
      </c>
      <c r="J4605" t="s">
        <v>4</v>
      </c>
      <c r="K4605" t="s">
        <v>25</v>
      </c>
      <c r="L4605" t="s">
        <v>26</v>
      </c>
      <c r="M4605" t="s">
        <v>12</v>
      </c>
      <c r="N4605">
        <v>8.23159636062862</v>
      </c>
    </row>
    <row r="4606" spans="1:14">
      <c r="A4606">
        <f t="shared" si="142"/>
        <v>4605</v>
      </c>
      <c r="B4606" t="str">
        <f t="shared" si="143"/>
        <v>o4605</v>
      </c>
      <c r="C4606" t="s">
        <v>6139</v>
      </c>
      <c r="D4606" t="s">
        <v>6251</v>
      </c>
      <c r="E4606" t="s">
        <v>2</v>
      </c>
      <c r="F4606">
        <v>310209</v>
      </c>
      <c r="G4606">
        <v>312248</v>
      </c>
      <c r="I4606" s="1" t="s">
        <v>8</v>
      </c>
      <c r="J4606" t="s">
        <v>4</v>
      </c>
      <c r="K4606" t="s">
        <v>25</v>
      </c>
      <c r="L4606" t="s">
        <v>26</v>
      </c>
      <c r="M4606" t="s">
        <v>12</v>
      </c>
      <c r="N4606">
        <v>6.6450980392156902</v>
      </c>
    </row>
    <row r="4607" spans="1:14">
      <c r="A4607">
        <f t="shared" si="142"/>
        <v>4606</v>
      </c>
      <c r="B4607" t="str">
        <f t="shared" si="143"/>
        <v>o4606</v>
      </c>
      <c r="C4607" t="s">
        <v>6139</v>
      </c>
      <c r="D4607" t="s">
        <v>6252</v>
      </c>
      <c r="E4607" t="s">
        <v>7</v>
      </c>
      <c r="F4607">
        <v>312520</v>
      </c>
      <c r="G4607">
        <v>313537</v>
      </c>
      <c r="I4607" s="1" t="s">
        <v>98</v>
      </c>
      <c r="J4607" t="s">
        <v>4</v>
      </c>
      <c r="K4607" t="s">
        <v>25</v>
      </c>
      <c r="L4607" t="s">
        <v>26</v>
      </c>
      <c r="M4607" t="s">
        <v>12</v>
      </c>
      <c r="N4607">
        <v>5.1517027863777098</v>
      </c>
    </row>
    <row r="4608" spans="1:14">
      <c r="A4608">
        <f t="shared" si="142"/>
        <v>4607</v>
      </c>
      <c r="B4608" t="str">
        <f t="shared" si="143"/>
        <v>o4607</v>
      </c>
      <c r="C4608" t="s">
        <v>6139</v>
      </c>
      <c r="D4608" t="s">
        <v>6253</v>
      </c>
      <c r="E4608" t="s">
        <v>2</v>
      </c>
      <c r="F4608">
        <v>315055</v>
      </c>
      <c r="G4608">
        <v>319764</v>
      </c>
      <c r="I4608" s="1" t="s">
        <v>6254</v>
      </c>
      <c r="J4608" t="s">
        <v>4</v>
      </c>
      <c r="K4608" t="s">
        <v>25</v>
      </c>
      <c r="L4608" t="s">
        <v>26</v>
      </c>
      <c r="M4608" t="s">
        <v>12</v>
      </c>
      <c r="N4608">
        <v>8.6627140974967105</v>
      </c>
    </row>
    <row r="4609" spans="1:14">
      <c r="A4609">
        <f t="shared" si="142"/>
        <v>4608</v>
      </c>
      <c r="B4609" t="str">
        <f t="shared" si="143"/>
        <v>o4608</v>
      </c>
      <c r="C4609" t="s">
        <v>6139</v>
      </c>
      <c r="D4609" t="s">
        <v>6255</v>
      </c>
      <c r="E4609" t="s">
        <v>2</v>
      </c>
      <c r="F4609">
        <v>320282</v>
      </c>
      <c r="G4609">
        <v>322801</v>
      </c>
      <c r="I4609" s="1" t="s">
        <v>8</v>
      </c>
      <c r="J4609" t="s">
        <v>4</v>
      </c>
      <c r="K4609" t="s">
        <v>25</v>
      </c>
      <c r="L4609" t="s">
        <v>26</v>
      </c>
      <c r="M4609" t="s">
        <v>12</v>
      </c>
      <c r="N4609">
        <v>6.6349206349206398</v>
      </c>
    </row>
    <row r="4610" spans="1:14">
      <c r="A4610">
        <f t="shared" si="142"/>
        <v>4609</v>
      </c>
      <c r="B4610" t="str">
        <f t="shared" si="143"/>
        <v>o4609</v>
      </c>
      <c r="C4610" t="s">
        <v>6139</v>
      </c>
      <c r="D4610" t="s">
        <v>6256</v>
      </c>
      <c r="E4610" t="s">
        <v>7</v>
      </c>
      <c r="F4610">
        <v>323390</v>
      </c>
      <c r="G4610">
        <v>323779</v>
      </c>
      <c r="I4610" s="1" t="s">
        <v>8</v>
      </c>
      <c r="J4610" t="s">
        <v>4</v>
      </c>
      <c r="K4610" t="s">
        <v>25</v>
      </c>
      <c r="L4610" t="s">
        <v>26</v>
      </c>
      <c r="M4610" t="s">
        <v>12</v>
      </c>
      <c r="N4610">
        <v>33.841025641025603</v>
      </c>
    </row>
    <row r="4611" spans="1:14">
      <c r="A4611">
        <f t="shared" si="142"/>
        <v>4610</v>
      </c>
      <c r="B4611" t="str">
        <f t="shared" si="143"/>
        <v>o4610</v>
      </c>
      <c r="C4611" t="s">
        <v>6139</v>
      </c>
      <c r="D4611" t="s">
        <v>6257</v>
      </c>
      <c r="E4611" t="s">
        <v>2</v>
      </c>
      <c r="F4611">
        <v>324615</v>
      </c>
      <c r="G4611">
        <v>325511</v>
      </c>
      <c r="I4611" s="1" t="s">
        <v>91</v>
      </c>
      <c r="J4611" t="s">
        <v>4</v>
      </c>
      <c r="K4611" t="s">
        <v>25</v>
      </c>
      <c r="L4611" t="s">
        <v>26</v>
      </c>
      <c r="M4611" t="s">
        <v>12</v>
      </c>
      <c r="N4611">
        <v>32.5161290322581</v>
      </c>
    </row>
    <row r="4612" spans="1:14">
      <c r="A4612">
        <f t="shared" ref="A4612:A4675" si="144">A4611+1</f>
        <v>4611</v>
      </c>
      <c r="B4612" t="str">
        <f t="shared" ref="B4612:B4675" si="145">CONCATENATE("o",A4612)</f>
        <v>o4611</v>
      </c>
      <c r="C4612" t="s">
        <v>6139</v>
      </c>
      <c r="D4612" t="s">
        <v>6258</v>
      </c>
      <c r="E4612" t="s">
        <v>7</v>
      </c>
      <c r="F4612">
        <v>325891</v>
      </c>
      <c r="G4612">
        <v>326673</v>
      </c>
      <c r="I4612" s="1" t="s">
        <v>8</v>
      </c>
      <c r="J4612" t="s">
        <v>4</v>
      </c>
      <c r="K4612" t="s">
        <v>25</v>
      </c>
      <c r="L4612" t="s">
        <v>26</v>
      </c>
      <c r="M4612" t="s">
        <v>12</v>
      </c>
      <c r="N4612">
        <v>16.169859514687101</v>
      </c>
    </row>
    <row r="4613" spans="1:14">
      <c r="A4613">
        <f t="shared" si="144"/>
        <v>4612</v>
      </c>
      <c r="B4613" t="str">
        <f t="shared" si="145"/>
        <v>o4612</v>
      </c>
      <c r="C4613" t="s">
        <v>6139</v>
      </c>
      <c r="D4613" t="s">
        <v>6259</v>
      </c>
      <c r="E4613" t="s">
        <v>2</v>
      </c>
      <c r="F4613">
        <v>328533</v>
      </c>
      <c r="G4613">
        <v>330625</v>
      </c>
      <c r="I4613" s="1" t="s">
        <v>2968</v>
      </c>
      <c r="J4613" t="s">
        <v>4</v>
      </c>
      <c r="K4613" t="s">
        <v>25</v>
      </c>
      <c r="L4613" t="s">
        <v>26</v>
      </c>
      <c r="M4613" t="s">
        <v>12</v>
      </c>
      <c r="N4613">
        <v>39.060422960725099</v>
      </c>
    </row>
    <row r="4614" spans="1:14">
      <c r="A4614">
        <f t="shared" si="144"/>
        <v>4613</v>
      </c>
      <c r="B4614" t="str">
        <f t="shared" si="145"/>
        <v>o4613</v>
      </c>
      <c r="C4614" t="s">
        <v>6139</v>
      </c>
      <c r="D4614" t="s">
        <v>6260</v>
      </c>
      <c r="E4614" t="s">
        <v>7</v>
      </c>
      <c r="F4614">
        <v>330750</v>
      </c>
      <c r="G4614">
        <v>332030</v>
      </c>
      <c r="I4614" s="1" t="s">
        <v>8</v>
      </c>
      <c r="J4614" t="s">
        <v>4</v>
      </c>
      <c r="K4614" t="s">
        <v>25</v>
      </c>
      <c r="L4614" t="s">
        <v>26</v>
      </c>
      <c r="M4614" t="s">
        <v>12</v>
      </c>
      <c r="N4614">
        <v>26.571428571428601</v>
      </c>
    </row>
    <row r="4615" spans="1:14">
      <c r="A4615">
        <f t="shared" si="144"/>
        <v>4614</v>
      </c>
      <c r="B4615" t="str">
        <f t="shared" si="145"/>
        <v>o4614</v>
      </c>
      <c r="C4615" t="s">
        <v>6139</v>
      </c>
      <c r="D4615" t="s">
        <v>6261</v>
      </c>
      <c r="E4615" t="s">
        <v>2</v>
      </c>
      <c r="F4615">
        <v>335565</v>
      </c>
      <c r="G4615">
        <v>336731</v>
      </c>
      <c r="I4615" s="1" t="s">
        <v>8</v>
      </c>
      <c r="J4615" t="s">
        <v>4</v>
      </c>
      <c r="K4615" t="s">
        <v>25</v>
      </c>
      <c r="L4615" t="s">
        <v>26</v>
      </c>
      <c r="M4615" t="s">
        <v>12</v>
      </c>
      <c r="N4615">
        <v>13.260497000856899</v>
      </c>
    </row>
    <row r="4616" spans="1:14">
      <c r="A4616">
        <f t="shared" si="144"/>
        <v>4615</v>
      </c>
      <c r="B4616" t="str">
        <f t="shared" si="145"/>
        <v>o4615</v>
      </c>
      <c r="C4616" t="s">
        <v>6139</v>
      </c>
      <c r="D4616" t="s">
        <v>6262</v>
      </c>
      <c r="E4616" t="s">
        <v>7</v>
      </c>
      <c r="F4616">
        <v>336985</v>
      </c>
      <c r="G4616">
        <v>338269</v>
      </c>
      <c r="I4616" s="1" t="s">
        <v>6263</v>
      </c>
      <c r="J4616" t="s">
        <v>4</v>
      </c>
      <c r="K4616" t="s">
        <v>25</v>
      </c>
      <c r="L4616" t="s">
        <v>26</v>
      </c>
      <c r="M4616" t="s">
        <v>12</v>
      </c>
      <c r="N4616">
        <v>1.64475201845444</v>
      </c>
    </row>
    <row r="4617" spans="1:14">
      <c r="A4617">
        <f t="shared" si="144"/>
        <v>4616</v>
      </c>
      <c r="B4617" t="str">
        <f t="shared" si="145"/>
        <v>o4616</v>
      </c>
      <c r="C4617" t="s">
        <v>6139</v>
      </c>
      <c r="D4617" t="s">
        <v>6264</v>
      </c>
      <c r="E4617" t="s">
        <v>2</v>
      </c>
      <c r="F4617">
        <v>343967</v>
      </c>
      <c r="G4617">
        <v>346209</v>
      </c>
      <c r="I4617" s="1" t="s">
        <v>6265</v>
      </c>
      <c r="J4617" t="s">
        <v>4</v>
      </c>
      <c r="K4617" t="s">
        <v>25</v>
      </c>
      <c r="L4617" t="s">
        <v>26</v>
      </c>
      <c r="M4617" t="s">
        <v>12</v>
      </c>
      <c r="N4617">
        <v>7.1490593342981201</v>
      </c>
    </row>
    <row r="4618" spans="1:14">
      <c r="A4618">
        <f t="shared" si="144"/>
        <v>4617</v>
      </c>
      <c r="B4618" t="str">
        <f t="shared" si="145"/>
        <v>o4617</v>
      </c>
      <c r="C4618" t="s">
        <v>6139</v>
      </c>
      <c r="D4618" t="s">
        <v>6266</v>
      </c>
      <c r="E4618" t="s">
        <v>7</v>
      </c>
      <c r="F4618">
        <v>346313</v>
      </c>
      <c r="G4618">
        <v>347455</v>
      </c>
      <c r="I4618" s="1" t="s">
        <v>8</v>
      </c>
      <c r="J4618" t="s">
        <v>4</v>
      </c>
      <c r="K4618" t="s">
        <v>25</v>
      </c>
      <c r="L4618" t="s">
        <v>26</v>
      </c>
      <c r="M4618" t="s">
        <v>12</v>
      </c>
      <c r="N4618">
        <v>5.9501312335958003</v>
      </c>
    </row>
    <row r="4619" spans="1:14">
      <c r="A4619">
        <f t="shared" si="144"/>
        <v>4618</v>
      </c>
      <c r="B4619" t="str">
        <f t="shared" si="145"/>
        <v>o4618</v>
      </c>
      <c r="C4619" t="s">
        <v>6139</v>
      </c>
      <c r="D4619" t="s">
        <v>6267</v>
      </c>
      <c r="E4619" t="s">
        <v>2</v>
      </c>
      <c r="F4619">
        <v>352617</v>
      </c>
      <c r="G4619">
        <v>357951</v>
      </c>
      <c r="I4619" s="1" t="s">
        <v>3550</v>
      </c>
      <c r="J4619" t="s">
        <v>4</v>
      </c>
      <c r="K4619" t="s">
        <v>25</v>
      </c>
      <c r="L4619" t="s">
        <v>26</v>
      </c>
      <c r="M4619" t="s">
        <v>12</v>
      </c>
      <c r="N4619">
        <v>7.4351100811124002</v>
      </c>
    </row>
    <row r="4620" spans="1:14">
      <c r="A4620">
        <f t="shared" si="144"/>
        <v>4619</v>
      </c>
      <c r="B4620" t="str">
        <f t="shared" si="145"/>
        <v>o4619</v>
      </c>
      <c r="C4620" t="s">
        <v>6139</v>
      </c>
      <c r="D4620" t="s">
        <v>6268</v>
      </c>
      <c r="E4620" t="s">
        <v>2</v>
      </c>
      <c r="F4620">
        <v>363023</v>
      </c>
      <c r="G4620">
        <v>364639</v>
      </c>
      <c r="I4620" s="1" t="s">
        <v>8</v>
      </c>
      <c r="J4620" t="s">
        <v>4</v>
      </c>
      <c r="K4620" t="s">
        <v>25</v>
      </c>
      <c r="L4620" t="s">
        <v>26</v>
      </c>
      <c r="M4620" t="s">
        <v>12</v>
      </c>
      <c r="N4620">
        <v>4.6209029066171903</v>
      </c>
    </row>
    <row r="4621" spans="1:14">
      <c r="A4621">
        <f t="shared" si="144"/>
        <v>4620</v>
      </c>
      <c r="B4621" t="str">
        <f t="shared" si="145"/>
        <v>o4620</v>
      </c>
      <c r="C4621" t="s">
        <v>6139</v>
      </c>
      <c r="D4621" t="s">
        <v>6269</v>
      </c>
      <c r="E4621" t="s">
        <v>2</v>
      </c>
      <c r="F4621">
        <v>365593</v>
      </c>
      <c r="G4621">
        <v>366798</v>
      </c>
      <c r="I4621" s="1" t="s">
        <v>8</v>
      </c>
      <c r="J4621" t="s">
        <v>4</v>
      </c>
      <c r="K4621" t="s">
        <v>25</v>
      </c>
      <c r="L4621" t="s">
        <v>26</v>
      </c>
      <c r="M4621" t="s">
        <v>12</v>
      </c>
      <c r="N4621">
        <v>2.9195688225539</v>
      </c>
    </row>
    <row r="4622" spans="1:14">
      <c r="A4622">
        <f t="shared" si="144"/>
        <v>4621</v>
      </c>
      <c r="B4622" t="str">
        <f t="shared" si="145"/>
        <v>o4621</v>
      </c>
      <c r="C4622" t="s">
        <v>6139</v>
      </c>
      <c r="D4622" t="s">
        <v>6270</v>
      </c>
      <c r="E4622" t="s">
        <v>2</v>
      </c>
      <c r="F4622">
        <v>367593</v>
      </c>
      <c r="G4622">
        <v>368675</v>
      </c>
      <c r="I4622" s="1" t="s">
        <v>8</v>
      </c>
      <c r="J4622" t="s">
        <v>4</v>
      </c>
      <c r="K4622" t="s">
        <v>25</v>
      </c>
      <c r="L4622" t="s">
        <v>26</v>
      </c>
      <c r="M4622" t="s">
        <v>12</v>
      </c>
      <c r="N4622">
        <v>67.249307479224399</v>
      </c>
    </row>
    <row r="4623" spans="1:14">
      <c r="A4623">
        <f t="shared" si="144"/>
        <v>4622</v>
      </c>
      <c r="B4623" t="str">
        <f t="shared" si="145"/>
        <v>o4622</v>
      </c>
      <c r="C4623" t="s">
        <v>6139</v>
      </c>
      <c r="D4623" t="s">
        <v>6271</v>
      </c>
      <c r="E4623" t="s">
        <v>7</v>
      </c>
      <c r="F4623">
        <v>368910</v>
      </c>
      <c r="G4623">
        <v>369800</v>
      </c>
      <c r="I4623" s="1" t="s">
        <v>8</v>
      </c>
      <c r="J4623" t="s">
        <v>4</v>
      </c>
      <c r="K4623" t="s">
        <v>25</v>
      </c>
      <c r="L4623" t="s">
        <v>26</v>
      </c>
      <c r="M4623" t="s">
        <v>12</v>
      </c>
      <c r="N4623">
        <v>19.5521885521886</v>
      </c>
    </row>
    <row r="4624" spans="1:14">
      <c r="A4624">
        <f t="shared" si="144"/>
        <v>4623</v>
      </c>
      <c r="B4624" t="str">
        <f t="shared" si="145"/>
        <v>o4623</v>
      </c>
      <c r="C4624" t="s">
        <v>6139</v>
      </c>
      <c r="D4624" t="s">
        <v>6272</v>
      </c>
      <c r="E4624" t="s">
        <v>2</v>
      </c>
      <c r="F4624">
        <v>370507</v>
      </c>
      <c r="G4624">
        <v>371199</v>
      </c>
      <c r="I4624" s="1" t="s">
        <v>8</v>
      </c>
      <c r="J4624" t="s">
        <v>4</v>
      </c>
      <c r="K4624" t="s">
        <v>25</v>
      </c>
      <c r="L4624" t="s">
        <v>26</v>
      </c>
      <c r="M4624" t="s">
        <v>12</v>
      </c>
      <c r="N4624">
        <v>25.8773448773449</v>
      </c>
    </row>
    <row r="4625" spans="1:14">
      <c r="A4625">
        <f t="shared" si="144"/>
        <v>4624</v>
      </c>
      <c r="B4625" t="str">
        <f t="shared" si="145"/>
        <v>o4624</v>
      </c>
      <c r="C4625" t="s">
        <v>6139</v>
      </c>
      <c r="D4625" t="s">
        <v>6273</v>
      </c>
      <c r="E4625" t="s">
        <v>7</v>
      </c>
      <c r="F4625">
        <v>371461</v>
      </c>
      <c r="G4625">
        <v>373572</v>
      </c>
      <c r="I4625" s="1" t="s">
        <v>8</v>
      </c>
      <c r="J4625" t="s">
        <v>4</v>
      </c>
      <c r="K4625" t="s">
        <v>25</v>
      </c>
      <c r="L4625" t="s">
        <v>26</v>
      </c>
      <c r="M4625" t="s">
        <v>12</v>
      </c>
      <c r="N4625">
        <v>54.753787878787897</v>
      </c>
    </row>
    <row r="4626" spans="1:14">
      <c r="A4626">
        <f t="shared" si="144"/>
        <v>4625</v>
      </c>
      <c r="B4626" t="str">
        <f t="shared" si="145"/>
        <v>o4625</v>
      </c>
      <c r="C4626" t="s">
        <v>6139</v>
      </c>
      <c r="D4626" t="s">
        <v>6274</v>
      </c>
      <c r="E4626" t="s">
        <v>2</v>
      </c>
      <c r="F4626">
        <v>374763</v>
      </c>
      <c r="G4626">
        <v>376336</v>
      </c>
      <c r="I4626" s="1" t="s">
        <v>324</v>
      </c>
      <c r="J4626" t="s">
        <v>4</v>
      </c>
      <c r="K4626" t="s">
        <v>25</v>
      </c>
      <c r="L4626" t="s">
        <v>26</v>
      </c>
      <c r="M4626" t="s">
        <v>12</v>
      </c>
      <c r="N4626">
        <v>12.490777338603399</v>
      </c>
    </row>
    <row r="4627" spans="1:14">
      <c r="A4627">
        <f t="shared" si="144"/>
        <v>4626</v>
      </c>
      <c r="B4627" t="str">
        <f t="shared" si="145"/>
        <v>o4626</v>
      </c>
      <c r="C4627" t="s">
        <v>6139</v>
      </c>
      <c r="D4627" t="s">
        <v>6275</v>
      </c>
      <c r="E4627" t="s">
        <v>7</v>
      </c>
      <c r="F4627">
        <v>376594</v>
      </c>
      <c r="G4627">
        <v>377953</v>
      </c>
      <c r="I4627" s="1" t="s">
        <v>6276</v>
      </c>
      <c r="J4627" t="s">
        <v>4</v>
      </c>
      <c r="K4627" t="s">
        <v>25</v>
      </c>
      <c r="L4627" t="s">
        <v>26</v>
      </c>
      <c r="M4627" t="s">
        <v>12</v>
      </c>
      <c r="N4627">
        <v>15.5772569444444</v>
      </c>
    </row>
    <row r="4628" spans="1:14">
      <c r="A4628">
        <f t="shared" si="144"/>
        <v>4627</v>
      </c>
      <c r="B4628" t="str">
        <f t="shared" si="145"/>
        <v>o4627</v>
      </c>
      <c r="C4628" t="s">
        <v>6139</v>
      </c>
      <c r="D4628" t="s">
        <v>6277</v>
      </c>
      <c r="E4628" t="s">
        <v>2</v>
      </c>
      <c r="F4628">
        <v>381248</v>
      </c>
      <c r="G4628">
        <v>384155</v>
      </c>
      <c r="I4628" s="1" t="s">
        <v>6278</v>
      </c>
      <c r="J4628" t="s">
        <v>4</v>
      </c>
      <c r="K4628" t="s">
        <v>25</v>
      </c>
      <c r="L4628" t="s">
        <v>26</v>
      </c>
      <c r="M4628" t="s">
        <v>12</v>
      </c>
      <c r="N4628">
        <v>1676.7870182555801</v>
      </c>
    </row>
    <row r="4629" spans="1:14">
      <c r="A4629">
        <f t="shared" si="144"/>
        <v>4628</v>
      </c>
      <c r="B4629" t="str">
        <f t="shared" si="145"/>
        <v>o4628</v>
      </c>
      <c r="C4629" t="s">
        <v>6139</v>
      </c>
      <c r="D4629" t="s">
        <v>6279</v>
      </c>
      <c r="E4629" t="s">
        <v>7</v>
      </c>
      <c r="F4629">
        <v>384690</v>
      </c>
      <c r="G4629">
        <v>386536</v>
      </c>
      <c r="I4629" s="1" t="s">
        <v>76</v>
      </c>
      <c r="J4629" t="s">
        <v>4</v>
      </c>
      <c r="K4629" t="s">
        <v>25</v>
      </c>
      <c r="L4629" t="s">
        <v>26</v>
      </c>
      <c r="M4629" t="s">
        <v>12</v>
      </c>
      <c r="N4629">
        <v>13.8026755852843</v>
      </c>
    </row>
    <row r="4630" spans="1:14">
      <c r="A4630">
        <f t="shared" si="144"/>
        <v>4629</v>
      </c>
      <c r="B4630" t="str">
        <f t="shared" si="145"/>
        <v>o4629</v>
      </c>
      <c r="C4630" t="s">
        <v>6139</v>
      </c>
      <c r="D4630" t="s">
        <v>6280</v>
      </c>
      <c r="E4630" t="s">
        <v>2</v>
      </c>
      <c r="F4630">
        <v>387573</v>
      </c>
      <c r="G4630">
        <v>388203</v>
      </c>
      <c r="I4630" s="1" t="s">
        <v>6281</v>
      </c>
      <c r="J4630" t="s">
        <v>4</v>
      </c>
      <c r="K4630" t="s">
        <v>25</v>
      </c>
      <c r="L4630" t="s">
        <v>26</v>
      </c>
      <c r="M4630" t="s">
        <v>12</v>
      </c>
      <c r="N4630">
        <v>41.0251937984496</v>
      </c>
    </row>
    <row r="4631" spans="1:14">
      <c r="A4631">
        <f t="shared" si="144"/>
        <v>4630</v>
      </c>
      <c r="B4631" t="str">
        <f t="shared" si="145"/>
        <v>o4630</v>
      </c>
      <c r="C4631" t="s">
        <v>6139</v>
      </c>
      <c r="D4631" t="s">
        <v>6282</v>
      </c>
      <c r="E4631" t="s">
        <v>7</v>
      </c>
      <c r="F4631">
        <v>393547</v>
      </c>
      <c r="G4631">
        <v>398997</v>
      </c>
      <c r="I4631" s="1" t="s">
        <v>6283</v>
      </c>
      <c r="J4631" t="s">
        <v>4</v>
      </c>
      <c r="K4631" t="s">
        <v>25</v>
      </c>
      <c r="L4631" t="s">
        <v>26</v>
      </c>
      <c r="M4631" t="s">
        <v>12</v>
      </c>
      <c r="N4631">
        <v>6.6602646180110998</v>
      </c>
    </row>
    <row r="4632" spans="1:14">
      <c r="A4632">
        <f t="shared" si="144"/>
        <v>4631</v>
      </c>
      <c r="B4632" t="str">
        <f t="shared" si="145"/>
        <v>o4631</v>
      </c>
      <c r="C4632" t="s">
        <v>6139</v>
      </c>
      <c r="D4632" t="s">
        <v>6284</v>
      </c>
      <c r="E4632" t="s">
        <v>7</v>
      </c>
      <c r="F4632">
        <v>406497</v>
      </c>
      <c r="G4632">
        <v>408012</v>
      </c>
      <c r="I4632" s="1" t="s">
        <v>96</v>
      </c>
      <c r="J4632" t="s">
        <v>4</v>
      </c>
      <c r="K4632" t="s">
        <v>25</v>
      </c>
      <c r="L4632" t="s">
        <v>26</v>
      </c>
      <c r="M4632" t="s">
        <v>12</v>
      </c>
      <c r="N4632">
        <v>0.85950413223140498</v>
      </c>
    </row>
    <row r="4633" spans="1:14">
      <c r="A4633">
        <f t="shared" si="144"/>
        <v>4632</v>
      </c>
      <c r="B4633" t="str">
        <f t="shared" si="145"/>
        <v>o4632</v>
      </c>
      <c r="C4633" t="s">
        <v>6139</v>
      </c>
      <c r="D4633" t="s">
        <v>6285</v>
      </c>
      <c r="E4633" t="s">
        <v>2</v>
      </c>
      <c r="F4633">
        <v>409380</v>
      </c>
      <c r="G4633">
        <v>411063</v>
      </c>
      <c r="I4633" s="1" t="s">
        <v>6286</v>
      </c>
      <c r="J4633" t="s">
        <v>4</v>
      </c>
      <c r="K4633" t="s">
        <v>25</v>
      </c>
      <c r="L4633" t="s">
        <v>26</v>
      </c>
      <c r="M4633" t="s">
        <v>12</v>
      </c>
      <c r="N4633">
        <v>0</v>
      </c>
    </row>
    <row r="4634" spans="1:14">
      <c r="A4634">
        <f t="shared" si="144"/>
        <v>4633</v>
      </c>
      <c r="B4634" t="str">
        <f t="shared" si="145"/>
        <v>o4633</v>
      </c>
      <c r="C4634" t="s">
        <v>6139</v>
      </c>
      <c r="D4634" t="s">
        <v>6287</v>
      </c>
      <c r="E4634" t="s">
        <v>2</v>
      </c>
      <c r="F4634">
        <v>412595</v>
      </c>
      <c r="G4634">
        <v>417400</v>
      </c>
      <c r="I4634" s="1" t="s">
        <v>8</v>
      </c>
      <c r="J4634" t="s">
        <v>4</v>
      </c>
      <c r="K4634" t="s">
        <v>25</v>
      </c>
      <c r="L4634" t="s">
        <v>26</v>
      </c>
      <c r="M4634" t="s">
        <v>12</v>
      </c>
      <c r="N4634">
        <v>2.2392842280482701</v>
      </c>
    </row>
    <row r="4635" spans="1:14">
      <c r="A4635">
        <f t="shared" si="144"/>
        <v>4634</v>
      </c>
      <c r="B4635" t="str">
        <f t="shared" si="145"/>
        <v>o4634</v>
      </c>
      <c r="C4635" t="s">
        <v>6139</v>
      </c>
      <c r="D4635" t="s">
        <v>6288</v>
      </c>
      <c r="E4635" t="s">
        <v>2</v>
      </c>
      <c r="F4635">
        <v>418684</v>
      </c>
      <c r="G4635">
        <v>419823</v>
      </c>
      <c r="I4635" s="1" t="s">
        <v>91</v>
      </c>
      <c r="J4635" t="s">
        <v>4</v>
      </c>
      <c r="K4635" t="s">
        <v>25</v>
      </c>
      <c r="L4635" t="s">
        <v>26</v>
      </c>
      <c r="M4635" t="s">
        <v>12</v>
      </c>
      <c r="N4635">
        <v>25.160185185185199</v>
      </c>
    </row>
    <row r="4636" spans="1:14">
      <c r="A4636">
        <f t="shared" si="144"/>
        <v>4635</v>
      </c>
      <c r="B4636" t="str">
        <f t="shared" si="145"/>
        <v>o4635</v>
      </c>
      <c r="C4636" t="s">
        <v>6139</v>
      </c>
      <c r="D4636" t="s">
        <v>6289</v>
      </c>
      <c r="E4636" t="s">
        <v>7</v>
      </c>
      <c r="F4636">
        <v>420141</v>
      </c>
      <c r="G4636">
        <v>421073</v>
      </c>
      <c r="I4636" s="1" t="s">
        <v>8</v>
      </c>
      <c r="J4636" t="s">
        <v>4</v>
      </c>
      <c r="K4636" t="s">
        <v>25</v>
      </c>
      <c r="L4636" t="s">
        <v>26</v>
      </c>
      <c r="M4636" t="s">
        <v>12</v>
      </c>
      <c r="N4636">
        <v>36.6655948553055</v>
      </c>
    </row>
    <row r="4637" spans="1:14">
      <c r="A4637">
        <f t="shared" si="144"/>
        <v>4636</v>
      </c>
      <c r="B4637" t="str">
        <f t="shared" si="145"/>
        <v>o4636</v>
      </c>
      <c r="C4637" t="s">
        <v>6139</v>
      </c>
      <c r="D4637" t="s">
        <v>6290</v>
      </c>
      <c r="E4637" t="s">
        <v>7</v>
      </c>
      <c r="F4637">
        <v>421396</v>
      </c>
      <c r="G4637">
        <v>421898</v>
      </c>
      <c r="I4637" s="1" t="s">
        <v>6291</v>
      </c>
      <c r="J4637" t="s">
        <v>4</v>
      </c>
      <c r="K4637" t="s">
        <v>25</v>
      </c>
      <c r="L4637" t="s">
        <v>26</v>
      </c>
      <c r="M4637" t="s">
        <v>12</v>
      </c>
      <c r="N4637">
        <v>5.4135021097046403</v>
      </c>
    </row>
    <row r="4638" spans="1:14">
      <c r="A4638">
        <f t="shared" si="144"/>
        <v>4637</v>
      </c>
      <c r="B4638" t="str">
        <f t="shared" si="145"/>
        <v>o4637</v>
      </c>
      <c r="C4638" t="s">
        <v>6139</v>
      </c>
      <c r="D4638" t="s">
        <v>6292</v>
      </c>
      <c r="E4638" t="s">
        <v>2</v>
      </c>
      <c r="F4638">
        <v>422408</v>
      </c>
      <c r="G4638">
        <v>425167</v>
      </c>
      <c r="I4638" s="1" t="s">
        <v>8</v>
      </c>
      <c r="J4638" t="s">
        <v>4</v>
      </c>
      <c r="K4638" t="s">
        <v>25</v>
      </c>
      <c r="L4638" t="s">
        <v>26</v>
      </c>
      <c r="M4638" t="s">
        <v>12</v>
      </c>
      <c r="N4638">
        <v>6.6</v>
      </c>
    </row>
    <row r="4639" spans="1:14">
      <c r="A4639">
        <f t="shared" si="144"/>
        <v>4638</v>
      </c>
      <c r="B4639" t="str">
        <f t="shared" si="145"/>
        <v>o4638</v>
      </c>
      <c r="C4639" t="s">
        <v>6139</v>
      </c>
      <c r="D4639" t="s">
        <v>6293</v>
      </c>
      <c r="E4639" t="s">
        <v>2</v>
      </c>
      <c r="F4639">
        <v>425711</v>
      </c>
      <c r="G4639">
        <v>427126</v>
      </c>
      <c r="I4639" s="1" t="s">
        <v>8</v>
      </c>
      <c r="J4639" t="s">
        <v>4</v>
      </c>
      <c r="K4639" t="s">
        <v>25</v>
      </c>
      <c r="L4639" t="s">
        <v>26</v>
      </c>
      <c r="M4639" t="s">
        <v>12</v>
      </c>
      <c r="N4639">
        <v>0.774011299435028</v>
      </c>
    </row>
    <row r="4640" spans="1:14">
      <c r="A4640">
        <f t="shared" si="144"/>
        <v>4639</v>
      </c>
      <c r="B4640" t="str">
        <f t="shared" si="145"/>
        <v>o4639</v>
      </c>
      <c r="C4640" t="s">
        <v>6139</v>
      </c>
      <c r="D4640" t="s">
        <v>6294</v>
      </c>
      <c r="E4640" t="s">
        <v>2</v>
      </c>
      <c r="F4640">
        <v>428530</v>
      </c>
      <c r="G4640">
        <v>429099</v>
      </c>
      <c r="I4640" s="1" t="s">
        <v>8</v>
      </c>
      <c r="J4640" t="s">
        <v>4</v>
      </c>
      <c r="K4640" t="s">
        <v>25</v>
      </c>
      <c r="L4640" t="s">
        <v>26</v>
      </c>
      <c r="M4640" t="s">
        <v>12</v>
      </c>
      <c r="N4640">
        <v>0.73333333333333295</v>
      </c>
    </row>
    <row r="4641" spans="1:14">
      <c r="A4641">
        <f t="shared" si="144"/>
        <v>4640</v>
      </c>
      <c r="B4641" t="str">
        <f t="shared" si="145"/>
        <v>o4640</v>
      </c>
      <c r="C4641" t="s">
        <v>6139</v>
      </c>
      <c r="D4641" t="s">
        <v>6295</v>
      </c>
      <c r="E4641" t="s">
        <v>7</v>
      </c>
      <c r="F4641">
        <v>429485</v>
      </c>
      <c r="G4641">
        <v>430640</v>
      </c>
      <c r="I4641" s="1" t="s">
        <v>6296</v>
      </c>
      <c r="J4641" t="s">
        <v>4</v>
      </c>
      <c r="K4641" t="s">
        <v>25</v>
      </c>
      <c r="L4641" t="s">
        <v>26</v>
      </c>
      <c r="M4641" t="s">
        <v>12</v>
      </c>
      <c r="N4641">
        <v>25.492063492063501</v>
      </c>
    </row>
    <row r="4642" spans="1:14">
      <c r="A4642">
        <f t="shared" si="144"/>
        <v>4641</v>
      </c>
      <c r="B4642" t="str">
        <f t="shared" si="145"/>
        <v>o4641</v>
      </c>
      <c r="C4642" t="s">
        <v>6139</v>
      </c>
      <c r="D4642" t="s">
        <v>6297</v>
      </c>
      <c r="E4642" t="s">
        <v>2</v>
      </c>
      <c r="F4642">
        <v>430790</v>
      </c>
      <c r="G4642">
        <v>431928</v>
      </c>
      <c r="I4642" s="1" t="s">
        <v>475</v>
      </c>
      <c r="J4642" t="s">
        <v>4</v>
      </c>
      <c r="K4642" t="s">
        <v>25</v>
      </c>
      <c r="L4642" t="s">
        <v>26</v>
      </c>
      <c r="M4642" t="s">
        <v>12</v>
      </c>
      <c r="N4642">
        <v>12.089707271010401</v>
      </c>
    </row>
    <row r="4643" spans="1:14">
      <c r="A4643">
        <f t="shared" si="144"/>
        <v>4642</v>
      </c>
      <c r="B4643" t="str">
        <f t="shared" si="145"/>
        <v>o4642</v>
      </c>
      <c r="C4643" t="s">
        <v>6139</v>
      </c>
      <c r="D4643" t="s">
        <v>6298</v>
      </c>
      <c r="E4643" t="s">
        <v>7</v>
      </c>
      <c r="F4643">
        <v>432663</v>
      </c>
      <c r="G4643">
        <v>434765</v>
      </c>
      <c r="I4643" s="1" t="s">
        <v>8</v>
      </c>
      <c r="J4643" t="s">
        <v>4</v>
      </c>
      <c r="K4643" t="s">
        <v>25</v>
      </c>
      <c r="L4643" t="s">
        <v>26</v>
      </c>
      <c r="M4643" t="s">
        <v>12</v>
      </c>
      <c r="N4643">
        <v>17.543984783642401</v>
      </c>
    </row>
    <row r="4644" spans="1:14">
      <c r="A4644">
        <f t="shared" si="144"/>
        <v>4643</v>
      </c>
      <c r="B4644" t="str">
        <f t="shared" si="145"/>
        <v>o4643</v>
      </c>
      <c r="C4644" t="s">
        <v>6139</v>
      </c>
      <c r="D4644" t="s">
        <v>6299</v>
      </c>
      <c r="E4644" t="s">
        <v>2</v>
      </c>
      <c r="F4644">
        <v>436818</v>
      </c>
      <c r="G4644">
        <v>439488</v>
      </c>
      <c r="I4644" s="1" t="s">
        <v>1404</v>
      </c>
      <c r="J4644" t="s">
        <v>4</v>
      </c>
      <c r="K4644" t="s">
        <v>25</v>
      </c>
      <c r="L4644" t="s">
        <v>26</v>
      </c>
      <c r="M4644" t="s">
        <v>12</v>
      </c>
      <c r="N4644">
        <v>2.9988372093023301</v>
      </c>
    </row>
    <row r="4645" spans="1:14">
      <c r="A4645">
        <f t="shared" si="144"/>
        <v>4644</v>
      </c>
      <c r="B4645" t="str">
        <f t="shared" si="145"/>
        <v>o4644</v>
      </c>
      <c r="C4645" t="s">
        <v>6139</v>
      </c>
      <c r="D4645" t="s">
        <v>6300</v>
      </c>
      <c r="E4645" t="s">
        <v>7</v>
      </c>
      <c r="F4645">
        <v>439639</v>
      </c>
      <c r="G4645">
        <v>440103</v>
      </c>
      <c r="I4645" s="1" t="s">
        <v>8</v>
      </c>
      <c r="J4645" t="s">
        <v>4</v>
      </c>
      <c r="K4645" t="s">
        <v>25</v>
      </c>
      <c r="L4645" t="s">
        <v>26</v>
      </c>
      <c r="M4645" t="s">
        <v>12</v>
      </c>
      <c r="N4645">
        <v>6.1333333333333302</v>
      </c>
    </row>
    <row r="4646" spans="1:14">
      <c r="A4646">
        <f t="shared" si="144"/>
        <v>4645</v>
      </c>
      <c r="B4646" t="str">
        <f t="shared" si="145"/>
        <v>o4645</v>
      </c>
      <c r="C4646" t="s">
        <v>6139</v>
      </c>
      <c r="D4646" t="s">
        <v>6301</v>
      </c>
      <c r="E4646" t="s">
        <v>2</v>
      </c>
      <c r="F4646">
        <v>445438</v>
      </c>
      <c r="G4646">
        <v>446037</v>
      </c>
      <c r="I4646" s="1" t="s">
        <v>8</v>
      </c>
      <c r="J4646" t="s">
        <v>4</v>
      </c>
      <c r="K4646" t="s">
        <v>25</v>
      </c>
      <c r="L4646" t="s">
        <v>26</v>
      </c>
      <c r="M4646" t="s">
        <v>12</v>
      </c>
      <c r="N4646">
        <v>1105.05666666667</v>
      </c>
    </row>
    <row r="4647" spans="1:14">
      <c r="A4647">
        <f t="shared" si="144"/>
        <v>4646</v>
      </c>
      <c r="B4647" t="str">
        <f t="shared" si="145"/>
        <v>o4646</v>
      </c>
      <c r="C4647" t="s">
        <v>6139</v>
      </c>
      <c r="D4647" t="s">
        <v>6302</v>
      </c>
      <c r="E4647" t="s">
        <v>2</v>
      </c>
      <c r="F4647">
        <v>446917</v>
      </c>
      <c r="G4647">
        <v>448347</v>
      </c>
      <c r="I4647" s="1" t="s">
        <v>8</v>
      </c>
      <c r="J4647" t="s">
        <v>4</v>
      </c>
      <c r="K4647" t="s">
        <v>25</v>
      </c>
      <c r="L4647" t="s">
        <v>26</v>
      </c>
      <c r="M4647" t="s">
        <v>12</v>
      </c>
      <c r="N4647">
        <v>99.858141160027998</v>
      </c>
    </row>
    <row r="4648" spans="1:14">
      <c r="A4648">
        <f t="shared" si="144"/>
        <v>4647</v>
      </c>
      <c r="B4648" t="str">
        <f t="shared" si="145"/>
        <v>o4647</v>
      </c>
      <c r="C4648" t="s">
        <v>6139</v>
      </c>
      <c r="D4648" t="s">
        <v>6303</v>
      </c>
      <c r="E4648" t="s">
        <v>2</v>
      </c>
      <c r="F4648">
        <v>448924</v>
      </c>
      <c r="G4648">
        <v>450426</v>
      </c>
      <c r="I4648" s="1" t="s">
        <v>8</v>
      </c>
      <c r="J4648" t="s">
        <v>4</v>
      </c>
      <c r="K4648" t="s">
        <v>25</v>
      </c>
      <c r="L4648" t="s">
        <v>26</v>
      </c>
      <c r="M4648" t="s">
        <v>12</v>
      </c>
      <c r="N4648">
        <v>2.3512974051896198</v>
      </c>
    </row>
    <row r="4649" spans="1:14">
      <c r="A4649">
        <f t="shared" si="144"/>
        <v>4648</v>
      </c>
      <c r="B4649" t="str">
        <f t="shared" si="145"/>
        <v>o4648</v>
      </c>
      <c r="C4649" t="s">
        <v>6139</v>
      </c>
      <c r="D4649" t="s">
        <v>6304</v>
      </c>
      <c r="E4649" t="s">
        <v>2</v>
      </c>
      <c r="F4649">
        <v>454195</v>
      </c>
      <c r="G4649">
        <v>455445</v>
      </c>
      <c r="I4649" s="1" t="s">
        <v>8</v>
      </c>
      <c r="J4649" t="s">
        <v>4</v>
      </c>
      <c r="K4649" t="s">
        <v>25</v>
      </c>
      <c r="L4649" t="s">
        <v>26</v>
      </c>
      <c r="M4649" t="s">
        <v>12</v>
      </c>
      <c r="N4649">
        <v>6.9288569144684304</v>
      </c>
    </row>
    <row r="4650" spans="1:14">
      <c r="A4650">
        <f t="shared" si="144"/>
        <v>4649</v>
      </c>
      <c r="B4650" t="str">
        <f t="shared" si="145"/>
        <v>o4649</v>
      </c>
      <c r="C4650" t="s">
        <v>6139</v>
      </c>
      <c r="D4650" t="s">
        <v>6305</v>
      </c>
      <c r="E4650" t="s">
        <v>2</v>
      </c>
      <c r="F4650">
        <v>456032</v>
      </c>
      <c r="G4650">
        <v>459973</v>
      </c>
      <c r="I4650" s="1" t="s">
        <v>54</v>
      </c>
      <c r="J4650" t="s">
        <v>4</v>
      </c>
      <c r="K4650" t="s">
        <v>25</v>
      </c>
      <c r="L4650" t="s">
        <v>26</v>
      </c>
      <c r="M4650" t="s">
        <v>12</v>
      </c>
      <c r="N4650">
        <v>1.8425925925925899</v>
      </c>
    </row>
    <row r="4651" spans="1:14">
      <c r="A4651">
        <f t="shared" si="144"/>
        <v>4650</v>
      </c>
      <c r="B4651" t="str">
        <f t="shared" si="145"/>
        <v>o4650</v>
      </c>
      <c r="C4651" t="s">
        <v>6139</v>
      </c>
      <c r="D4651" t="s">
        <v>6306</v>
      </c>
      <c r="E4651" t="s">
        <v>2</v>
      </c>
      <c r="F4651">
        <v>465290</v>
      </c>
      <c r="G4651">
        <v>471643</v>
      </c>
      <c r="I4651" s="1" t="s">
        <v>6307</v>
      </c>
      <c r="J4651" t="s">
        <v>4</v>
      </c>
      <c r="K4651" t="s">
        <v>25</v>
      </c>
      <c r="L4651" t="s">
        <v>26</v>
      </c>
      <c r="M4651" t="s">
        <v>12</v>
      </c>
      <c r="N4651">
        <v>46.905537459283401</v>
      </c>
    </row>
    <row r="4652" spans="1:14">
      <c r="A4652">
        <f t="shared" si="144"/>
        <v>4651</v>
      </c>
      <c r="B4652" t="str">
        <f t="shared" si="145"/>
        <v>o4651</v>
      </c>
      <c r="C4652" t="s">
        <v>6139</v>
      </c>
      <c r="D4652" t="s">
        <v>6308</v>
      </c>
      <c r="E4652" t="s">
        <v>7</v>
      </c>
      <c r="F4652">
        <v>475403</v>
      </c>
      <c r="G4652">
        <v>476047</v>
      </c>
      <c r="I4652" s="1" t="s">
        <v>8</v>
      </c>
      <c r="J4652" t="s">
        <v>4</v>
      </c>
      <c r="K4652" t="s">
        <v>25</v>
      </c>
      <c r="L4652" t="s">
        <v>26</v>
      </c>
      <c r="M4652" t="s">
        <v>12</v>
      </c>
      <c r="N4652">
        <v>2.82790697674419</v>
      </c>
    </row>
    <row r="4653" spans="1:14">
      <c r="A4653">
        <f t="shared" si="144"/>
        <v>4652</v>
      </c>
      <c r="B4653" t="str">
        <f t="shared" si="145"/>
        <v>o4652</v>
      </c>
      <c r="C4653" t="s">
        <v>6139</v>
      </c>
      <c r="D4653" t="s">
        <v>6309</v>
      </c>
      <c r="E4653" t="s">
        <v>2</v>
      </c>
      <c r="F4653">
        <v>476739</v>
      </c>
      <c r="G4653">
        <v>478172</v>
      </c>
      <c r="I4653" s="1" t="s">
        <v>8</v>
      </c>
      <c r="J4653" t="s">
        <v>4</v>
      </c>
      <c r="K4653" t="s">
        <v>25</v>
      </c>
      <c r="L4653" t="s">
        <v>26</v>
      </c>
      <c r="M4653" t="s">
        <v>12</v>
      </c>
      <c r="N4653">
        <v>2.0934449093444898</v>
      </c>
    </row>
    <row r="4654" spans="1:14">
      <c r="A4654">
        <f t="shared" si="144"/>
        <v>4653</v>
      </c>
      <c r="B4654" t="str">
        <f t="shared" si="145"/>
        <v>o4653</v>
      </c>
      <c r="C4654" t="s">
        <v>6139</v>
      </c>
      <c r="D4654" t="s">
        <v>6310</v>
      </c>
      <c r="E4654" t="s">
        <v>2</v>
      </c>
      <c r="F4654">
        <v>479974</v>
      </c>
      <c r="G4654">
        <v>480275</v>
      </c>
      <c r="I4654" s="1" t="s">
        <v>35</v>
      </c>
      <c r="J4654" t="s">
        <v>4</v>
      </c>
      <c r="K4654" t="s">
        <v>25</v>
      </c>
      <c r="L4654" t="s">
        <v>26</v>
      </c>
      <c r="M4654" t="s">
        <v>12</v>
      </c>
      <c r="N4654">
        <v>778.12345679012299</v>
      </c>
    </row>
    <row r="4655" spans="1:14">
      <c r="A4655">
        <f t="shared" si="144"/>
        <v>4654</v>
      </c>
      <c r="B4655" t="str">
        <f t="shared" si="145"/>
        <v>o4654</v>
      </c>
      <c r="C4655" t="s">
        <v>6139</v>
      </c>
      <c r="D4655" t="s">
        <v>6311</v>
      </c>
      <c r="E4655" t="s">
        <v>7</v>
      </c>
      <c r="F4655">
        <v>480824</v>
      </c>
      <c r="G4655">
        <v>482620</v>
      </c>
      <c r="I4655" s="1" t="s">
        <v>1412</v>
      </c>
      <c r="J4655" t="s">
        <v>4</v>
      </c>
      <c r="K4655" t="s">
        <v>25</v>
      </c>
      <c r="L4655" t="s">
        <v>26</v>
      </c>
      <c r="M4655" t="s">
        <v>12</v>
      </c>
      <c r="N4655">
        <v>20.250871080139401</v>
      </c>
    </row>
    <row r="4656" spans="1:14">
      <c r="A4656">
        <f t="shared" si="144"/>
        <v>4655</v>
      </c>
      <c r="B4656" t="str">
        <f t="shared" si="145"/>
        <v>o4655</v>
      </c>
      <c r="C4656" t="s">
        <v>6139</v>
      </c>
      <c r="D4656" t="s">
        <v>6312</v>
      </c>
      <c r="E4656" t="s">
        <v>2</v>
      </c>
      <c r="F4656">
        <v>483968</v>
      </c>
      <c r="G4656">
        <v>484436</v>
      </c>
      <c r="I4656" s="1" t="s">
        <v>3341</v>
      </c>
      <c r="J4656" t="s">
        <v>4</v>
      </c>
      <c r="K4656" t="s">
        <v>25</v>
      </c>
      <c r="L4656" t="s">
        <v>26</v>
      </c>
      <c r="M4656" t="s">
        <v>12</v>
      </c>
      <c r="N4656">
        <v>20.495652173913001</v>
      </c>
    </row>
    <row r="4657" spans="1:14">
      <c r="A4657">
        <f t="shared" si="144"/>
        <v>4656</v>
      </c>
      <c r="B4657" t="str">
        <f t="shared" si="145"/>
        <v>o4656</v>
      </c>
      <c r="C4657" t="s">
        <v>6139</v>
      </c>
      <c r="D4657" t="s">
        <v>6313</v>
      </c>
      <c r="E4657" t="s">
        <v>2</v>
      </c>
      <c r="F4657">
        <v>485553</v>
      </c>
      <c r="G4657">
        <v>486536</v>
      </c>
      <c r="I4657" s="1" t="s">
        <v>91</v>
      </c>
      <c r="J4657" t="s">
        <v>4</v>
      </c>
      <c r="K4657" t="s">
        <v>25</v>
      </c>
      <c r="L4657" t="s">
        <v>26</v>
      </c>
      <c r="M4657" t="s">
        <v>12</v>
      </c>
      <c r="N4657">
        <v>6.5725108225108198</v>
      </c>
    </row>
    <row r="4658" spans="1:14">
      <c r="A4658">
        <f t="shared" si="144"/>
        <v>4657</v>
      </c>
      <c r="B4658" t="str">
        <f t="shared" si="145"/>
        <v>o4657</v>
      </c>
      <c r="C4658" t="s">
        <v>6139</v>
      </c>
      <c r="D4658" t="s">
        <v>6314</v>
      </c>
      <c r="E4658" t="s">
        <v>7</v>
      </c>
      <c r="F4658">
        <v>487261</v>
      </c>
      <c r="G4658">
        <v>489457</v>
      </c>
      <c r="I4658" s="1" t="s">
        <v>6315</v>
      </c>
      <c r="J4658" t="s">
        <v>4</v>
      </c>
      <c r="K4658" t="s">
        <v>25</v>
      </c>
      <c r="L4658" t="s">
        <v>26</v>
      </c>
      <c r="M4658" t="s">
        <v>12</v>
      </c>
      <c r="N4658">
        <v>356.951576576577</v>
      </c>
    </row>
    <row r="4659" spans="1:14">
      <c r="A4659">
        <f t="shared" si="144"/>
        <v>4658</v>
      </c>
      <c r="B4659" t="str">
        <f t="shared" si="145"/>
        <v>o4658</v>
      </c>
      <c r="C4659" t="s">
        <v>6139</v>
      </c>
      <c r="D4659" t="s">
        <v>6316</v>
      </c>
      <c r="E4659" t="s">
        <v>7</v>
      </c>
      <c r="F4659">
        <v>494334</v>
      </c>
      <c r="G4659">
        <v>494946</v>
      </c>
      <c r="I4659" s="1" t="s">
        <v>183</v>
      </c>
      <c r="J4659" t="s">
        <v>4</v>
      </c>
      <c r="K4659" t="s">
        <v>25</v>
      </c>
      <c r="L4659" t="s">
        <v>26</v>
      </c>
      <c r="M4659" t="s">
        <v>12</v>
      </c>
      <c r="N4659">
        <v>14.856884057971</v>
      </c>
    </row>
    <row r="4660" spans="1:14">
      <c r="A4660">
        <f t="shared" si="144"/>
        <v>4659</v>
      </c>
      <c r="B4660" t="str">
        <f t="shared" si="145"/>
        <v>o4659</v>
      </c>
      <c r="C4660" t="s">
        <v>6139</v>
      </c>
      <c r="D4660" t="s">
        <v>6317</v>
      </c>
      <c r="E4660" t="s">
        <v>2</v>
      </c>
      <c r="F4660">
        <v>495436</v>
      </c>
      <c r="G4660">
        <v>497082</v>
      </c>
      <c r="I4660" s="1" t="s">
        <v>8</v>
      </c>
      <c r="J4660" t="s">
        <v>4</v>
      </c>
      <c r="K4660" t="s">
        <v>25</v>
      </c>
      <c r="L4660" t="s">
        <v>26</v>
      </c>
      <c r="M4660" t="s">
        <v>12</v>
      </c>
      <c r="N4660">
        <v>9.9647844565877293</v>
      </c>
    </row>
    <row r="4661" spans="1:14">
      <c r="A4661">
        <f t="shared" si="144"/>
        <v>4660</v>
      </c>
      <c r="B4661" t="str">
        <f t="shared" si="145"/>
        <v>o4660</v>
      </c>
      <c r="C4661" t="s">
        <v>6139</v>
      </c>
      <c r="D4661" t="s">
        <v>6318</v>
      </c>
      <c r="E4661" t="s">
        <v>7</v>
      </c>
      <c r="F4661">
        <v>497397</v>
      </c>
      <c r="G4661">
        <v>498371</v>
      </c>
      <c r="I4661" s="1" t="s">
        <v>91</v>
      </c>
      <c r="J4661" t="s">
        <v>4</v>
      </c>
      <c r="K4661" t="s">
        <v>25</v>
      </c>
      <c r="L4661" t="s">
        <v>26</v>
      </c>
      <c r="M4661" t="s">
        <v>12</v>
      </c>
      <c r="N4661">
        <v>130.57486338797801</v>
      </c>
    </row>
    <row r="4662" spans="1:14">
      <c r="A4662">
        <f t="shared" si="144"/>
        <v>4661</v>
      </c>
      <c r="B4662" t="str">
        <f t="shared" si="145"/>
        <v>o4661</v>
      </c>
      <c r="C4662" t="s">
        <v>6139</v>
      </c>
      <c r="D4662" t="s">
        <v>6319</v>
      </c>
      <c r="E4662" t="s">
        <v>7</v>
      </c>
      <c r="F4662">
        <v>499660</v>
      </c>
      <c r="G4662">
        <v>499936</v>
      </c>
      <c r="I4662" s="1" t="s">
        <v>183</v>
      </c>
      <c r="J4662" t="s">
        <v>4</v>
      </c>
      <c r="K4662" t="s">
        <v>25</v>
      </c>
      <c r="L4662" t="s">
        <v>26</v>
      </c>
      <c r="M4662" t="s">
        <v>12</v>
      </c>
      <c r="N4662">
        <v>51.5972222222222</v>
      </c>
    </row>
    <row r="4663" spans="1:14">
      <c r="A4663">
        <f t="shared" si="144"/>
        <v>4662</v>
      </c>
      <c r="B4663" t="str">
        <f t="shared" si="145"/>
        <v>o4662</v>
      </c>
      <c r="C4663" t="s">
        <v>6139</v>
      </c>
      <c r="D4663" t="s">
        <v>6320</v>
      </c>
      <c r="E4663" t="s">
        <v>2</v>
      </c>
      <c r="F4663">
        <v>501025</v>
      </c>
      <c r="G4663">
        <v>502403</v>
      </c>
      <c r="I4663" s="1" t="s">
        <v>1823</v>
      </c>
      <c r="J4663" t="s">
        <v>4</v>
      </c>
      <c r="K4663" t="s">
        <v>25</v>
      </c>
      <c r="L4663" t="s">
        <v>26</v>
      </c>
      <c r="M4663" t="s">
        <v>12</v>
      </c>
      <c r="N4663">
        <v>24.776461295418599</v>
      </c>
    </row>
    <row r="4664" spans="1:14">
      <c r="A4664">
        <f t="shared" si="144"/>
        <v>4663</v>
      </c>
      <c r="B4664" t="str">
        <f t="shared" si="145"/>
        <v>o4663</v>
      </c>
      <c r="C4664" t="s">
        <v>6139</v>
      </c>
      <c r="D4664" t="s">
        <v>6321</v>
      </c>
      <c r="E4664" t="s">
        <v>2</v>
      </c>
      <c r="F4664">
        <v>504309</v>
      </c>
      <c r="G4664">
        <v>506914</v>
      </c>
      <c r="I4664" s="1" t="s">
        <v>6322</v>
      </c>
      <c r="J4664" t="s">
        <v>4</v>
      </c>
      <c r="K4664" t="s">
        <v>25</v>
      </c>
      <c r="L4664" t="s">
        <v>26</v>
      </c>
      <c r="M4664" t="s">
        <v>12</v>
      </c>
      <c r="N4664">
        <v>30.850713012477701</v>
      </c>
    </row>
    <row r="4665" spans="1:14">
      <c r="A4665">
        <f t="shared" si="144"/>
        <v>4664</v>
      </c>
      <c r="B4665" t="str">
        <f t="shared" si="145"/>
        <v>o4664</v>
      </c>
      <c r="C4665" t="s">
        <v>6139</v>
      </c>
      <c r="D4665" t="s">
        <v>6323</v>
      </c>
      <c r="E4665" t="s">
        <v>7</v>
      </c>
      <c r="F4665">
        <v>507355</v>
      </c>
      <c r="G4665">
        <v>509784</v>
      </c>
      <c r="I4665" s="1" t="s">
        <v>8</v>
      </c>
      <c r="J4665" t="s">
        <v>4</v>
      </c>
      <c r="K4665" t="s">
        <v>25</v>
      </c>
      <c r="L4665" t="s">
        <v>26</v>
      </c>
      <c r="M4665" t="s">
        <v>12</v>
      </c>
      <c r="N4665">
        <v>52.342386831275697</v>
      </c>
    </row>
    <row r="4666" spans="1:14">
      <c r="A4666">
        <f t="shared" si="144"/>
        <v>4665</v>
      </c>
      <c r="B4666" t="str">
        <f t="shared" si="145"/>
        <v>o4665</v>
      </c>
      <c r="C4666" t="s">
        <v>6139</v>
      </c>
      <c r="D4666" t="s">
        <v>6324</v>
      </c>
      <c r="E4666" t="s">
        <v>2</v>
      </c>
      <c r="F4666">
        <v>510366</v>
      </c>
      <c r="G4666">
        <v>511382</v>
      </c>
      <c r="I4666" s="1" t="s">
        <v>8</v>
      </c>
      <c r="J4666" t="s">
        <v>4</v>
      </c>
      <c r="K4666" t="s">
        <v>25</v>
      </c>
      <c r="L4666" t="s">
        <v>26</v>
      </c>
      <c r="M4666" t="s">
        <v>12</v>
      </c>
      <c r="N4666">
        <v>4.1356932153392298</v>
      </c>
    </row>
    <row r="4667" spans="1:14">
      <c r="A4667">
        <f t="shared" si="144"/>
        <v>4666</v>
      </c>
      <c r="B4667" t="str">
        <f t="shared" si="145"/>
        <v>o4666</v>
      </c>
      <c r="C4667" t="s">
        <v>6139</v>
      </c>
      <c r="D4667" t="s">
        <v>6325</v>
      </c>
      <c r="E4667" t="s">
        <v>7</v>
      </c>
      <c r="F4667">
        <v>512098</v>
      </c>
      <c r="G4667">
        <v>514139</v>
      </c>
      <c r="I4667" s="1" t="s">
        <v>6326</v>
      </c>
      <c r="J4667" t="s">
        <v>4</v>
      </c>
      <c r="K4667" t="s">
        <v>25</v>
      </c>
      <c r="L4667" t="s">
        <v>26</v>
      </c>
      <c r="M4667" t="s">
        <v>12</v>
      </c>
      <c r="N4667">
        <v>61.464780920687701</v>
      </c>
    </row>
    <row r="4668" spans="1:14">
      <c r="A4668">
        <f t="shared" si="144"/>
        <v>4667</v>
      </c>
      <c r="B4668" t="str">
        <f t="shared" si="145"/>
        <v>o4667</v>
      </c>
      <c r="C4668" t="s">
        <v>6139</v>
      </c>
      <c r="D4668" t="s">
        <v>6327</v>
      </c>
      <c r="E4668" t="s">
        <v>7</v>
      </c>
      <c r="F4668">
        <v>518263</v>
      </c>
      <c r="G4668">
        <v>519417</v>
      </c>
      <c r="I4668" s="1" t="s">
        <v>8</v>
      </c>
      <c r="J4668" t="s">
        <v>4</v>
      </c>
      <c r="K4668" t="s">
        <v>25</v>
      </c>
      <c r="L4668" t="s">
        <v>26</v>
      </c>
      <c r="M4668" t="s">
        <v>12</v>
      </c>
      <c r="N4668">
        <v>1.05281385281385</v>
      </c>
    </row>
    <row r="4669" spans="1:14">
      <c r="A4669">
        <f t="shared" si="144"/>
        <v>4668</v>
      </c>
      <c r="B4669" t="str">
        <f t="shared" si="145"/>
        <v>o4668</v>
      </c>
      <c r="C4669" t="s">
        <v>6139</v>
      </c>
      <c r="D4669" t="s">
        <v>6328</v>
      </c>
      <c r="E4669" t="s">
        <v>2</v>
      </c>
      <c r="F4669">
        <v>523612</v>
      </c>
      <c r="G4669">
        <v>524584</v>
      </c>
      <c r="I4669" s="1" t="s">
        <v>6329</v>
      </c>
      <c r="J4669" t="s">
        <v>4</v>
      </c>
      <c r="K4669" t="s">
        <v>25</v>
      </c>
      <c r="L4669" t="s">
        <v>26</v>
      </c>
      <c r="M4669" t="s">
        <v>12</v>
      </c>
      <c r="N4669">
        <v>25.712765957446798</v>
      </c>
    </row>
    <row r="4670" spans="1:14">
      <c r="A4670">
        <f t="shared" si="144"/>
        <v>4669</v>
      </c>
      <c r="B4670" t="str">
        <f t="shared" si="145"/>
        <v>o4669</v>
      </c>
      <c r="C4670" t="s">
        <v>6139</v>
      </c>
      <c r="D4670" t="s">
        <v>6330</v>
      </c>
      <c r="E4670" t="s">
        <v>2</v>
      </c>
      <c r="F4670">
        <v>526578</v>
      </c>
      <c r="G4670">
        <v>527689</v>
      </c>
      <c r="I4670" s="1" t="s">
        <v>35</v>
      </c>
      <c r="J4670" t="s">
        <v>4</v>
      </c>
      <c r="K4670" t="s">
        <v>25</v>
      </c>
      <c r="L4670" t="s">
        <v>26</v>
      </c>
      <c r="M4670" t="s">
        <v>12</v>
      </c>
      <c r="N4670">
        <v>551.02374169040797</v>
      </c>
    </row>
    <row r="4671" spans="1:14">
      <c r="A4671">
        <f t="shared" si="144"/>
        <v>4670</v>
      </c>
      <c r="B4671" t="str">
        <f t="shared" si="145"/>
        <v>o4670</v>
      </c>
      <c r="C4671" t="s">
        <v>6139</v>
      </c>
      <c r="D4671" t="s">
        <v>6331</v>
      </c>
      <c r="E4671" t="s">
        <v>7</v>
      </c>
      <c r="F4671">
        <v>528977</v>
      </c>
      <c r="G4671">
        <v>529396</v>
      </c>
      <c r="I4671" s="1" t="s">
        <v>8</v>
      </c>
      <c r="J4671" t="s">
        <v>4</v>
      </c>
      <c r="K4671" t="s">
        <v>25</v>
      </c>
      <c r="L4671" t="s">
        <v>26</v>
      </c>
      <c r="M4671" t="s">
        <v>12</v>
      </c>
      <c r="N4671">
        <v>30.726190476190499</v>
      </c>
    </row>
    <row r="4672" spans="1:14">
      <c r="A4672">
        <f t="shared" si="144"/>
        <v>4671</v>
      </c>
      <c r="B4672" t="str">
        <f t="shared" si="145"/>
        <v>o4671</v>
      </c>
      <c r="C4672" t="s">
        <v>6139</v>
      </c>
      <c r="D4672" t="s">
        <v>6332</v>
      </c>
      <c r="E4672" t="s">
        <v>2</v>
      </c>
      <c r="F4672">
        <v>530569</v>
      </c>
      <c r="G4672">
        <v>531655</v>
      </c>
      <c r="I4672" s="1" t="s">
        <v>6333</v>
      </c>
      <c r="J4672" t="s">
        <v>4</v>
      </c>
      <c r="K4672" t="s">
        <v>25</v>
      </c>
      <c r="L4672" t="s">
        <v>26</v>
      </c>
      <c r="M4672" t="s">
        <v>12</v>
      </c>
      <c r="N4672">
        <v>85.501075268817203</v>
      </c>
    </row>
    <row r="4673" spans="1:14">
      <c r="A4673">
        <f t="shared" si="144"/>
        <v>4672</v>
      </c>
      <c r="B4673" t="str">
        <f t="shared" si="145"/>
        <v>o4672</v>
      </c>
      <c r="C4673" t="s">
        <v>6139</v>
      </c>
      <c r="D4673" t="s">
        <v>6334</v>
      </c>
      <c r="E4673" t="s">
        <v>2</v>
      </c>
      <c r="F4673">
        <v>534892</v>
      </c>
      <c r="G4673">
        <v>536320</v>
      </c>
      <c r="I4673" s="1" t="s">
        <v>6335</v>
      </c>
      <c r="J4673" t="s">
        <v>4</v>
      </c>
      <c r="K4673" t="s">
        <v>25</v>
      </c>
      <c r="L4673" t="s">
        <v>26</v>
      </c>
      <c r="M4673" t="s">
        <v>12</v>
      </c>
      <c r="N4673">
        <v>119.89929506545801</v>
      </c>
    </row>
    <row r="4674" spans="1:14">
      <c r="A4674">
        <f t="shared" si="144"/>
        <v>4673</v>
      </c>
      <c r="B4674" t="str">
        <f t="shared" si="145"/>
        <v>o4673</v>
      </c>
      <c r="C4674" t="s">
        <v>6139</v>
      </c>
      <c r="D4674" t="s">
        <v>6336</v>
      </c>
      <c r="E4674" t="s">
        <v>7</v>
      </c>
      <c r="F4674">
        <v>538604</v>
      </c>
      <c r="G4674">
        <v>539311</v>
      </c>
      <c r="I4674" s="1" t="s">
        <v>8</v>
      </c>
      <c r="J4674" t="s">
        <v>4</v>
      </c>
      <c r="K4674" t="s">
        <v>25</v>
      </c>
      <c r="L4674" t="s">
        <v>26</v>
      </c>
      <c r="M4674" t="s">
        <v>12</v>
      </c>
      <c r="N4674">
        <v>21.4237288135593</v>
      </c>
    </row>
    <row r="4675" spans="1:14">
      <c r="A4675">
        <f t="shared" si="144"/>
        <v>4674</v>
      </c>
      <c r="B4675" t="str">
        <f t="shared" si="145"/>
        <v>o4674</v>
      </c>
      <c r="C4675" t="s">
        <v>6139</v>
      </c>
      <c r="D4675" t="s">
        <v>6337</v>
      </c>
      <c r="E4675" t="s">
        <v>7</v>
      </c>
      <c r="F4675">
        <v>540791</v>
      </c>
      <c r="G4675">
        <v>543076</v>
      </c>
      <c r="I4675" s="1" t="s">
        <v>8</v>
      </c>
      <c r="J4675" t="s">
        <v>4</v>
      </c>
      <c r="K4675" t="s">
        <v>25</v>
      </c>
      <c r="L4675" t="s">
        <v>26</v>
      </c>
      <c r="M4675" t="s">
        <v>12</v>
      </c>
      <c r="N4675">
        <v>1054.4982502187199</v>
      </c>
    </row>
    <row r="4676" spans="1:14">
      <c r="A4676">
        <f t="shared" ref="A4676:A4739" si="146">A4675+1</f>
        <v>4675</v>
      </c>
      <c r="B4676" t="str">
        <f t="shared" ref="B4676:B4739" si="147">CONCATENATE("o",A4676)</f>
        <v>o4675</v>
      </c>
      <c r="C4676" t="s">
        <v>6139</v>
      </c>
      <c r="D4676" t="s">
        <v>6338</v>
      </c>
      <c r="E4676" t="s">
        <v>2</v>
      </c>
      <c r="F4676">
        <v>552066</v>
      </c>
      <c r="G4676">
        <v>553465</v>
      </c>
      <c r="I4676" s="1" t="s">
        <v>6339</v>
      </c>
      <c r="J4676" t="s">
        <v>4</v>
      </c>
      <c r="K4676" t="s">
        <v>25</v>
      </c>
      <c r="L4676" t="s">
        <v>26</v>
      </c>
      <c r="M4676" t="s">
        <v>12</v>
      </c>
      <c r="N4676">
        <v>17.219259259259299</v>
      </c>
    </row>
    <row r="4677" spans="1:14">
      <c r="A4677">
        <f t="shared" si="146"/>
        <v>4676</v>
      </c>
      <c r="B4677" t="str">
        <f t="shared" si="147"/>
        <v>o4676</v>
      </c>
      <c r="C4677" t="s">
        <v>6139</v>
      </c>
      <c r="D4677" t="s">
        <v>6340</v>
      </c>
      <c r="E4677" t="s">
        <v>7</v>
      </c>
      <c r="F4677">
        <v>557345</v>
      </c>
      <c r="G4677">
        <v>558349</v>
      </c>
      <c r="I4677" s="1" t="s">
        <v>8</v>
      </c>
      <c r="J4677" t="s">
        <v>4</v>
      </c>
      <c r="K4677" t="s">
        <v>25</v>
      </c>
      <c r="L4677" t="s">
        <v>26</v>
      </c>
      <c r="M4677" t="s">
        <v>12</v>
      </c>
      <c r="N4677">
        <v>1.7213930348258699</v>
      </c>
    </row>
    <row r="4678" spans="1:14">
      <c r="A4678">
        <f t="shared" si="146"/>
        <v>4677</v>
      </c>
      <c r="B4678" t="str">
        <f t="shared" si="147"/>
        <v>o4677</v>
      </c>
      <c r="C4678" t="s">
        <v>6139</v>
      </c>
      <c r="D4678" t="s">
        <v>6341</v>
      </c>
      <c r="E4678" t="s">
        <v>2</v>
      </c>
      <c r="F4678">
        <v>558816</v>
      </c>
      <c r="G4678">
        <v>560151</v>
      </c>
      <c r="I4678" s="1" t="s">
        <v>6342</v>
      </c>
      <c r="J4678" t="s">
        <v>4</v>
      </c>
      <c r="K4678" t="s">
        <v>25</v>
      </c>
      <c r="L4678" t="s">
        <v>26</v>
      </c>
      <c r="M4678" t="s">
        <v>12</v>
      </c>
      <c r="N4678">
        <v>241.15131578947401</v>
      </c>
    </row>
    <row r="4679" spans="1:14">
      <c r="A4679">
        <f t="shared" si="146"/>
        <v>4678</v>
      </c>
      <c r="B4679" t="str">
        <f t="shared" si="147"/>
        <v>o4678</v>
      </c>
      <c r="C4679" t="s">
        <v>6139</v>
      </c>
      <c r="D4679" t="s">
        <v>6343</v>
      </c>
      <c r="E4679" t="s">
        <v>7</v>
      </c>
      <c r="F4679">
        <v>560832</v>
      </c>
      <c r="G4679">
        <v>561278</v>
      </c>
      <c r="I4679" s="1" t="s">
        <v>6344</v>
      </c>
      <c r="J4679" t="s">
        <v>4</v>
      </c>
      <c r="K4679" t="s">
        <v>25</v>
      </c>
      <c r="L4679" t="s">
        <v>26</v>
      </c>
      <c r="M4679" t="s">
        <v>12</v>
      </c>
      <c r="N4679">
        <v>27.930817610062899</v>
      </c>
    </row>
    <row r="4680" spans="1:14">
      <c r="A4680">
        <f t="shared" si="146"/>
        <v>4679</v>
      </c>
      <c r="B4680" t="str">
        <f t="shared" si="147"/>
        <v>o4679</v>
      </c>
      <c r="C4680" t="s">
        <v>6139</v>
      </c>
      <c r="D4680" t="s">
        <v>6345</v>
      </c>
      <c r="E4680" t="s">
        <v>7</v>
      </c>
      <c r="F4680">
        <v>561913</v>
      </c>
      <c r="G4680">
        <v>563853</v>
      </c>
      <c r="I4680" s="1" t="s">
        <v>8</v>
      </c>
      <c r="J4680" t="s">
        <v>4</v>
      </c>
      <c r="K4680" t="s">
        <v>25</v>
      </c>
      <c r="L4680" t="s">
        <v>26</v>
      </c>
      <c r="M4680" t="s">
        <v>12</v>
      </c>
      <c r="N4680">
        <v>81.252962390520395</v>
      </c>
    </row>
    <row r="4681" spans="1:14">
      <c r="A4681">
        <f t="shared" si="146"/>
        <v>4680</v>
      </c>
      <c r="B4681" t="str">
        <f t="shared" si="147"/>
        <v>o4680</v>
      </c>
      <c r="C4681" t="s">
        <v>6139</v>
      </c>
      <c r="D4681" t="s">
        <v>6346</v>
      </c>
      <c r="E4681" t="s">
        <v>2</v>
      </c>
      <c r="F4681">
        <v>567048</v>
      </c>
      <c r="G4681">
        <v>567563</v>
      </c>
      <c r="I4681" s="1" t="s">
        <v>6347</v>
      </c>
      <c r="J4681" t="s">
        <v>4</v>
      </c>
      <c r="K4681" t="s">
        <v>25</v>
      </c>
      <c r="L4681" t="s">
        <v>26</v>
      </c>
      <c r="M4681" t="s">
        <v>12</v>
      </c>
      <c r="N4681">
        <v>19.693693693693699</v>
      </c>
    </row>
    <row r="4682" spans="1:14">
      <c r="A4682">
        <f t="shared" si="146"/>
        <v>4681</v>
      </c>
      <c r="B4682" t="str">
        <f t="shared" si="147"/>
        <v>o4681</v>
      </c>
      <c r="C4682" t="s">
        <v>6139</v>
      </c>
      <c r="D4682" t="s">
        <v>6348</v>
      </c>
      <c r="E4682" t="s">
        <v>7</v>
      </c>
      <c r="F4682">
        <v>567912</v>
      </c>
      <c r="G4682">
        <v>568406</v>
      </c>
      <c r="I4682" s="1" t="s">
        <v>6349</v>
      </c>
      <c r="J4682" t="s">
        <v>4</v>
      </c>
      <c r="K4682" t="s">
        <v>25</v>
      </c>
      <c r="L4682" t="s">
        <v>26</v>
      </c>
      <c r="M4682" t="s">
        <v>12</v>
      </c>
      <c r="N4682">
        <v>59.658602150537597</v>
      </c>
    </row>
    <row r="4683" spans="1:14">
      <c r="A4683">
        <f t="shared" si="146"/>
        <v>4682</v>
      </c>
      <c r="B4683" t="str">
        <f t="shared" si="147"/>
        <v>o4682</v>
      </c>
      <c r="C4683" t="s">
        <v>6139</v>
      </c>
      <c r="D4683" t="s">
        <v>6350</v>
      </c>
      <c r="E4683" t="s">
        <v>2</v>
      </c>
      <c r="F4683">
        <v>569903</v>
      </c>
      <c r="G4683">
        <v>571618</v>
      </c>
      <c r="I4683" s="1" t="s">
        <v>8</v>
      </c>
      <c r="J4683" t="s">
        <v>4</v>
      </c>
      <c r="K4683" t="s">
        <v>25</v>
      </c>
      <c r="L4683" t="s">
        <v>26</v>
      </c>
      <c r="M4683" t="s">
        <v>12</v>
      </c>
      <c r="N4683">
        <v>27.607808857808902</v>
      </c>
    </row>
    <row r="4684" spans="1:14">
      <c r="A4684">
        <f t="shared" si="146"/>
        <v>4683</v>
      </c>
      <c r="B4684" t="str">
        <f t="shared" si="147"/>
        <v>o4683</v>
      </c>
      <c r="C4684" t="s">
        <v>6139</v>
      </c>
      <c r="D4684" t="s">
        <v>6351</v>
      </c>
      <c r="E4684" t="s">
        <v>2</v>
      </c>
      <c r="F4684">
        <v>574062</v>
      </c>
      <c r="G4684">
        <v>577017</v>
      </c>
      <c r="I4684" s="1" t="s">
        <v>6352</v>
      </c>
      <c r="J4684" t="s">
        <v>4</v>
      </c>
      <c r="K4684" t="s">
        <v>25</v>
      </c>
      <c r="L4684" t="s">
        <v>26</v>
      </c>
      <c r="M4684" t="s">
        <v>12</v>
      </c>
      <c r="N4684">
        <v>4.06631063640409</v>
      </c>
    </row>
    <row r="4685" spans="1:14">
      <c r="A4685">
        <f t="shared" si="146"/>
        <v>4684</v>
      </c>
      <c r="B4685" t="str">
        <f t="shared" si="147"/>
        <v>o4684</v>
      </c>
      <c r="C4685" t="s">
        <v>6139</v>
      </c>
      <c r="D4685" t="s">
        <v>6353</v>
      </c>
      <c r="E4685" t="s">
        <v>2</v>
      </c>
      <c r="F4685">
        <v>578956</v>
      </c>
      <c r="G4685">
        <v>579835</v>
      </c>
      <c r="I4685" s="1" t="s">
        <v>21</v>
      </c>
      <c r="J4685" t="s">
        <v>4</v>
      </c>
      <c r="K4685" t="s">
        <v>25</v>
      </c>
      <c r="L4685" t="s">
        <v>26</v>
      </c>
      <c r="M4685" t="s">
        <v>12</v>
      </c>
      <c r="N4685">
        <v>0.18696186961869601</v>
      </c>
    </row>
    <row r="4686" spans="1:14">
      <c r="A4686">
        <f t="shared" si="146"/>
        <v>4685</v>
      </c>
      <c r="B4686" t="str">
        <f t="shared" si="147"/>
        <v>o4685</v>
      </c>
      <c r="C4686" t="s">
        <v>6139</v>
      </c>
      <c r="D4686" t="s">
        <v>6354</v>
      </c>
      <c r="E4686" t="s">
        <v>2</v>
      </c>
      <c r="F4686">
        <v>580846</v>
      </c>
      <c r="G4686">
        <v>583068</v>
      </c>
      <c r="I4686" s="1" t="s">
        <v>8</v>
      </c>
      <c r="J4686" t="s">
        <v>4</v>
      </c>
      <c r="K4686" t="s">
        <v>25</v>
      </c>
      <c r="L4686" t="s">
        <v>26</v>
      </c>
      <c r="M4686" t="s">
        <v>12</v>
      </c>
      <c r="N4686">
        <v>7.7831758884390503</v>
      </c>
    </row>
    <row r="4687" spans="1:14">
      <c r="A4687">
        <f t="shared" si="146"/>
        <v>4686</v>
      </c>
      <c r="B4687" t="str">
        <f t="shared" si="147"/>
        <v>o4686</v>
      </c>
      <c r="C4687" t="s">
        <v>6139</v>
      </c>
      <c r="D4687" t="s">
        <v>6355</v>
      </c>
      <c r="E4687" t="s">
        <v>7</v>
      </c>
      <c r="F4687">
        <v>583335</v>
      </c>
      <c r="G4687">
        <v>584444</v>
      </c>
      <c r="I4687" s="1" t="s">
        <v>8</v>
      </c>
      <c r="J4687" t="s">
        <v>4</v>
      </c>
      <c r="K4687" t="s">
        <v>25</v>
      </c>
      <c r="L4687" t="s">
        <v>26</v>
      </c>
      <c r="M4687" t="s">
        <v>12</v>
      </c>
      <c r="N4687">
        <v>16.5675675675676</v>
      </c>
    </row>
    <row r="4688" spans="1:14">
      <c r="A4688">
        <f t="shared" si="146"/>
        <v>4687</v>
      </c>
      <c r="B4688" t="str">
        <f t="shared" si="147"/>
        <v>o4687</v>
      </c>
      <c r="C4688" t="s">
        <v>6139</v>
      </c>
      <c r="D4688" t="s">
        <v>6356</v>
      </c>
      <c r="E4688" t="s">
        <v>7</v>
      </c>
      <c r="F4688">
        <v>585591</v>
      </c>
      <c r="G4688">
        <v>586118</v>
      </c>
      <c r="I4688" s="1" t="s">
        <v>11</v>
      </c>
      <c r="J4688" t="s">
        <v>4</v>
      </c>
      <c r="K4688" t="s">
        <v>25</v>
      </c>
      <c r="L4688" t="s">
        <v>26</v>
      </c>
      <c r="M4688" t="s">
        <v>12</v>
      </c>
      <c r="N4688">
        <v>6.9532908704883196</v>
      </c>
    </row>
    <row r="4689" spans="1:14">
      <c r="A4689">
        <f t="shared" si="146"/>
        <v>4688</v>
      </c>
      <c r="B4689" t="str">
        <f t="shared" si="147"/>
        <v>o4688</v>
      </c>
      <c r="C4689" t="s">
        <v>6139</v>
      </c>
      <c r="D4689" t="s">
        <v>6357</v>
      </c>
      <c r="E4689" t="s">
        <v>2</v>
      </c>
      <c r="F4689">
        <v>587275</v>
      </c>
      <c r="G4689">
        <v>588030</v>
      </c>
      <c r="I4689" s="1" t="s">
        <v>8</v>
      </c>
      <c r="J4689" t="s">
        <v>4</v>
      </c>
      <c r="K4689" t="s">
        <v>25</v>
      </c>
      <c r="L4689" t="s">
        <v>26</v>
      </c>
      <c r="M4689" t="s">
        <v>12</v>
      </c>
      <c r="N4689">
        <v>13.257936507936501</v>
      </c>
    </row>
    <row r="4690" spans="1:14">
      <c r="A4690">
        <f t="shared" si="146"/>
        <v>4689</v>
      </c>
      <c r="B4690" t="str">
        <f t="shared" si="147"/>
        <v>o4689</v>
      </c>
      <c r="C4690" t="s">
        <v>6139</v>
      </c>
      <c r="D4690" t="s">
        <v>6358</v>
      </c>
      <c r="E4690" t="s">
        <v>7</v>
      </c>
      <c r="F4690">
        <v>588489</v>
      </c>
      <c r="G4690">
        <v>589158</v>
      </c>
      <c r="I4690" s="1" t="s">
        <v>6359</v>
      </c>
      <c r="J4690" t="s">
        <v>4</v>
      </c>
      <c r="K4690" t="s">
        <v>25</v>
      </c>
      <c r="L4690" t="s">
        <v>26</v>
      </c>
      <c r="M4690" t="s">
        <v>12</v>
      </c>
      <c r="N4690">
        <v>18.606936416185</v>
      </c>
    </row>
    <row r="4691" spans="1:14">
      <c r="A4691">
        <f t="shared" si="146"/>
        <v>4690</v>
      </c>
      <c r="B4691" t="str">
        <f t="shared" si="147"/>
        <v>o4690</v>
      </c>
      <c r="C4691" t="s">
        <v>6139</v>
      </c>
      <c r="D4691" t="s">
        <v>6360</v>
      </c>
      <c r="E4691" t="s">
        <v>2</v>
      </c>
      <c r="F4691">
        <v>591187</v>
      </c>
      <c r="G4691">
        <v>593426</v>
      </c>
      <c r="I4691" s="1" t="s">
        <v>301</v>
      </c>
      <c r="J4691" t="s">
        <v>4</v>
      </c>
      <c r="K4691" t="s">
        <v>25</v>
      </c>
      <c r="L4691" t="s">
        <v>26</v>
      </c>
      <c r="M4691" t="s">
        <v>12</v>
      </c>
      <c r="N4691">
        <v>10.007848568790401</v>
      </c>
    </row>
    <row r="4692" spans="1:14">
      <c r="A4692">
        <f t="shared" si="146"/>
        <v>4691</v>
      </c>
      <c r="B4692" t="str">
        <f t="shared" si="147"/>
        <v>o4691</v>
      </c>
      <c r="C4692" t="s">
        <v>6139</v>
      </c>
      <c r="D4692" t="s">
        <v>6361</v>
      </c>
      <c r="E4692" t="s">
        <v>7</v>
      </c>
      <c r="F4692">
        <v>594045</v>
      </c>
      <c r="G4692">
        <v>595361</v>
      </c>
      <c r="I4692" s="1" t="s">
        <v>480</v>
      </c>
      <c r="J4692" t="s">
        <v>4</v>
      </c>
      <c r="K4692" t="s">
        <v>25</v>
      </c>
      <c r="L4692" t="s">
        <v>26</v>
      </c>
      <c r="M4692" t="s">
        <v>12</v>
      </c>
      <c r="N4692">
        <v>58.262190247801797</v>
      </c>
    </row>
    <row r="4693" spans="1:14">
      <c r="A4693">
        <f t="shared" si="146"/>
        <v>4692</v>
      </c>
      <c r="B4693" t="str">
        <f t="shared" si="147"/>
        <v>o4692</v>
      </c>
      <c r="C4693" t="s">
        <v>6139</v>
      </c>
      <c r="D4693" t="s">
        <v>6362</v>
      </c>
      <c r="E4693" t="s">
        <v>2</v>
      </c>
      <c r="F4693">
        <v>599091</v>
      </c>
      <c r="G4693">
        <v>600448</v>
      </c>
      <c r="I4693" s="1" t="s">
        <v>6363</v>
      </c>
      <c r="J4693" t="s">
        <v>4</v>
      </c>
      <c r="K4693" t="s">
        <v>25</v>
      </c>
      <c r="L4693" t="s">
        <v>26</v>
      </c>
      <c r="M4693" t="s">
        <v>12</v>
      </c>
      <c r="N4693">
        <v>41.866830065359501</v>
      </c>
    </row>
    <row r="4694" spans="1:14">
      <c r="A4694">
        <f t="shared" si="146"/>
        <v>4693</v>
      </c>
      <c r="B4694" t="str">
        <f t="shared" si="147"/>
        <v>o4693</v>
      </c>
      <c r="C4694" t="s">
        <v>6139</v>
      </c>
      <c r="D4694" t="s">
        <v>6364</v>
      </c>
      <c r="E4694" t="s">
        <v>2</v>
      </c>
      <c r="F4694">
        <v>601703</v>
      </c>
      <c r="G4694">
        <v>603211</v>
      </c>
      <c r="I4694" s="1" t="s">
        <v>6365</v>
      </c>
      <c r="J4694" t="s">
        <v>4</v>
      </c>
      <c r="K4694" t="s">
        <v>25</v>
      </c>
      <c r="L4694" t="s">
        <v>26</v>
      </c>
      <c r="M4694" t="s">
        <v>12</v>
      </c>
      <c r="N4694">
        <v>1.3085271317829501</v>
      </c>
    </row>
    <row r="4695" spans="1:14">
      <c r="A4695">
        <f t="shared" si="146"/>
        <v>4694</v>
      </c>
      <c r="B4695" t="str">
        <f t="shared" si="147"/>
        <v>o4694</v>
      </c>
      <c r="C4695" t="s">
        <v>6139</v>
      </c>
      <c r="D4695" t="s">
        <v>6366</v>
      </c>
      <c r="E4695" t="s">
        <v>7</v>
      </c>
      <c r="F4695">
        <v>604183</v>
      </c>
      <c r="G4695">
        <v>605151</v>
      </c>
      <c r="I4695" s="1" t="s">
        <v>8</v>
      </c>
      <c r="J4695" t="s">
        <v>4</v>
      </c>
      <c r="K4695" t="s">
        <v>25</v>
      </c>
      <c r="L4695" t="s">
        <v>26</v>
      </c>
      <c r="M4695" t="s">
        <v>12</v>
      </c>
      <c r="N4695">
        <v>0.78431372549019596</v>
      </c>
    </row>
    <row r="4696" spans="1:14">
      <c r="A4696">
        <f t="shared" si="146"/>
        <v>4695</v>
      </c>
      <c r="B4696" t="str">
        <f t="shared" si="147"/>
        <v>o4695</v>
      </c>
      <c r="C4696" t="s">
        <v>6139</v>
      </c>
      <c r="D4696" t="s">
        <v>6367</v>
      </c>
      <c r="E4696" t="s">
        <v>2</v>
      </c>
      <c r="F4696">
        <v>610155</v>
      </c>
      <c r="G4696">
        <v>610967</v>
      </c>
      <c r="I4696" s="1" t="s">
        <v>8</v>
      </c>
      <c r="J4696" t="s">
        <v>4</v>
      </c>
      <c r="K4696" t="s">
        <v>25</v>
      </c>
      <c r="L4696" t="s">
        <v>26</v>
      </c>
      <c r="M4696" t="s">
        <v>12</v>
      </c>
      <c r="N4696">
        <v>33.964329643296402</v>
      </c>
    </row>
    <row r="4697" spans="1:14">
      <c r="A4697">
        <f t="shared" si="146"/>
        <v>4696</v>
      </c>
      <c r="B4697" t="str">
        <f t="shared" si="147"/>
        <v>o4696</v>
      </c>
      <c r="C4697" t="s">
        <v>6139</v>
      </c>
      <c r="D4697" t="s">
        <v>6368</v>
      </c>
      <c r="E4697" t="s">
        <v>7</v>
      </c>
      <c r="F4697">
        <v>611272</v>
      </c>
      <c r="G4697">
        <v>615345</v>
      </c>
      <c r="I4697" s="1" t="s">
        <v>6369</v>
      </c>
      <c r="J4697" t="s">
        <v>4</v>
      </c>
      <c r="K4697" t="s">
        <v>25</v>
      </c>
      <c r="L4697" t="s">
        <v>26</v>
      </c>
      <c r="M4697" t="s">
        <v>12</v>
      </c>
      <c r="N4697">
        <v>36.5012345679012</v>
      </c>
    </row>
    <row r="4698" spans="1:14">
      <c r="A4698">
        <f t="shared" si="146"/>
        <v>4697</v>
      </c>
      <c r="B4698" t="str">
        <f t="shared" si="147"/>
        <v>o4697</v>
      </c>
      <c r="C4698" t="s">
        <v>6139</v>
      </c>
      <c r="D4698" t="s">
        <v>6370</v>
      </c>
      <c r="E4698" t="s">
        <v>2</v>
      </c>
      <c r="F4698">
        <v>616022</v>
      </c>
      <c r="G4698">
        <v>617750</v>
      </c>
      <c r="I4698" s="1" t="s">
        <v>183</v>
      </c>
      <c r="J4698" t="s">
        <v>4</v>
      </c>
      <c r="K4698" t="s">
        <v>25</v>
      </c>
      <c r="L4698" t="s">
        <v>26</v>
      </c>
      <c r="M4698" t="s">
        <v>12</v>
      </c>
      <c r="N4698">
        <v>52.988009592326101</v>
      </c>
    </row>
    <row r="4699" spans="1:14">
      <c r="A4699">
        <f t="shared" si="146"/>
        <v>4698</v>
      </c>
      <c r="B4699" t="str">
        <f t="shared" si="147"/>
        <v>o4698</v>
      </c>
      <c r="C4699" t="s">
        <v>6139</v>
      </c>
      <c r="D4699" t="s">
        <v>6371</v>
      </c>
      <c r="E4699" t="s">
        <v>2</v>
      </c>
      <c r="F4699">
        <v>619509</v>
      </c>
      <c r="G4699">
        <v>623583</v>
      </c>
      <c r="I4699" s="1" t="s">
        <v>6372</v>
      </c>
      <c r="J4699" t="s">
        <v>4</v>
      </c>
      <c r="K4699" t="s">
        <v>25</v>
      </c>
      <c r="L4699" t="s">
        <v>26</v>
      </c>
      <c r="M4699" t="s">
        <v>12</v>
      </c>
      <c r="N4699">
        <v>3.9181389870435801</v>
      </c>
    </row>
    <row r="4700" spans="1:14">
      <c r="A4700">
        <f t="shared" si="146"/>
        <v>4699</v>
      </c>
      <c r="B4700" t="str">
        <f t="shared" si="147"/>
        <v>o4699</v>
      </c>
      <c r="C4700" t="s">
        <v>6139</v>
      </c>
      <c r="D4700" t="s">
        <v>6373</v>
      </c>
      <c r="E4700" t="s">
        <v>7</v>
      </c>
      <c r="F4700">
        <v>625293</v>
      </c>
      <c r="G4700">
        <v>634057</v>
      </c>
      <c r="I4700" s="1" t="s">
        <v>6374</v>
      </c>
      <c r="J4700" t="s">
        <v>4</v>
      </c>
      <c r="K4700" t="s">
        <v>25</v>
      </c>
      <c r="L4700" t="s">
        <v>26</v>
      </c>
      <c r="M4700" t="s">
        <v>12</v>
      </c>
      <c r="N4700">
        <v>0.227059325650875</v>
      </c>
    </row>
    <row r="4701" spans="1:14">
      <c r="A4701">
        <f t="shared" si="146"/>
        <v>4700</v>
      </c>
      <c r="B4701" t="str">
        <f t="shared" si="147"/>
        <v>o4700</v>
      </c>
      <c r="C4701" t="s">
        <v>6139</v>
      </c>
      <c r="D4701" t="s">
        <v>6375</v>
      </c>
      <c r="E4701" t="s">
        <v>7</v>
      </c>
      <c r="F4701">
        <v>643401</v>
      </c>
      <c r="G4701">
        <v>644689</v>
      </c>
      <c r="I4701" s="1" t="s">
        <v>6376</v>
      </c>
      <c r="J4701" t="s">
        <v>4</v>
      </c>
      <c r="K4701" t="s">
        <v>25</v>
      </c>
      <c r="L4701" t="s">
        <v>26</v>
      </c>
      <c r="M4701" t="s">
        <v>12</v>
      </c>
      <c r="N4701">
        <v>22.4227642276423</v>
      </c>
    </row>
    <row r="4702" spans="1:14">
      <c r="A4702">
        <f t="shared" si="146"/>
        <v>4701</v>
      </c>
      <c r="B4702" t="str">
        <f t="shared" si="147"/>
        <v>o4701</v>
      </c>
      <c r="C4702" t="s">
        <v>6139</v>
      </c>
      <c r="D4702" t="s">
        <v>6377</v>
      </c>
      <c r="E4702" t="s">
        <v>7</v>
      </c>
      <c r="F4702">
        <v>645904</v>
      </c>
      <c r="G4702">
        <v>651084</v>
      </c>
      <c r="I4702" s="1" t="s">
        <v>8</v>
      </c>
      <c r="J4702" t="s">
        <v>4</v>
      </c>
      <c r="K4702" t="s">
        <v>25</v>
      </c>
      <c r="L4702" t="s">
        <v>26</v>
      </c>
      <c r="M4702" t="s">
        <v>12</v>
      </c>
      <c r="N4702">
        <v>58.167149198996299</v>
      </c>
    </row>
    <row r="4703" spans="1:14">
      <c r="A4703">
        <f t="shared" si="146"/>
        <v>4702</v>
      </c>
      <c r="B4703" t="str">
        <f t="shared" si="147"/>
        <v>o4702</v>
      </c>
      <c r="C4703" t="s">
        <v>6139</v>
      </c>
      <c r="D4703" t="s">
        <v>6378</v>
      </c>
      <c r="E4703" t="s">
        <v>2</v>
      </c>
      <c r="F4703">
        <v>653871</v>
      </c>
      <c r="G4703">
        <v>654908</v>
      </c>
      <c r="I4703" s="1" t="s">
        <v>6379</v>
      </c>
      <c r="J4703" t="s">
        <v>4</v>
      </c>
      <c r="K4703" t="s">
        <v>25</v>
      </c>
      <c r="L4703" t="s">
        <v>26</v>
      </c>
      <c r="M4703" t="s">
        <v>12</v>
      </c>
      <c r="N4703">
        <v>8.0406779661017005</v>
      </c>
    </row>
    <row r="4704" spans="1:14">
      <c r="A4704">
        <f t="shared" si="146"/>
        <v>4703</v>
      </c>
      <c r="B4704" t="str">
        <f t="shared" si="147"/>
        <v>o4703</v>
      </c>
      <c r="C4704" t="s">
        <v>6139</v>
      </c>
      <c r="D4704" t="s">
        <v>6380</v>
      </c>
      <c r="E4704" t="s">
        <v>7</v>
      </c>
      <c r="F4704">
        <v>655098</v>
      </c>
      <c r="G4704">
        <v>656147</v>
      </c>
      <c r="I4704" s="1" t="s">
        <v>91</v>
      </c>
      <c r="J4704" t="s">
        <v>4</v>
      </c>
      <c r="K4704" t="s">
        <v>25</v>
      </c>
      <c r="L4704" t="s">
        <v>26</v>
      </c>
      <c r="M4704" t="s">
        <v>12</v>
      </c>
      <c r="N4704">
        <v>11.313131313131301</v>
      </c>
    </row>
    <row r="4705" spans="1:14">
      <c r="A4705">
        <f t="shared" si="146"/>
        <v>4704</v>
      </c>
      <c r="B4705" t="str">
        <f t="shared" si="147"/>
        <v>o4704</v>
      </c>
      <c r="C4705" t="s">
        <v>6139</v>
      </c>
      <c r="D4705" t="s">
        <v>6381</v>
      </c>
      <c r="E4705" t="s">
        <v>2</v>
      </c>
      <c r="F4705">
        <v>656533</v>
      </c>
      <c r="G4705">
        <v>657348</v>
      </c>
      <c r="I4705" s="1" t="s">
        <v>8</v>
      </c>
      <c r="J4705" t="s">
        <v>4</v>
      </c>
      <c r="K4705" t="s">
        <v>25</v>
      </c>
      <c r="L4705" t="s">
        <v>26</v>
      </c>
      <c r="M4705" t="s">
        <v>12</v>
      </c>
      <c r="N4705">
        <v>57.6458333333333</v>
      </c>
    </row>
    <row r="4706" spans="1:14">
      <c r="A4706">
        <f t="shared" si="146"/>
        <v>4705</v>
      </c>
      <c r="B4706" t="str">
        <f t="shared" si="147"/>
        <v>o4705</v>
      </c>
      <c r="C4706" t="s">
        <v>6139</v>
      </c>
      <c r="D4706" t="s">
        <v>6382</v>
      </c>
      <c r="E4706" t="s">
        <v>2</v>
      </c>
      <c r="F4706">
        <v>659131</v>
      </c>
      <c r="G4706">
        <v>661275</v>
      </c>
      <c r="I4706" s="1" t="s">
        <v>11</v>
      </c>
      <c r="J4706" t="s">
        <v>4</v>
      </c>
      <c r="K4706" t="s">
        <v>25</v>
      </c>
      <c r="L4706" t="s">
        <v>26</v>
      </c>
      <c r="M4706" t="s">
        <v>12</v>
      </c>
      <c r="N4706">
        <v>23.991858237547898</v>
      </c>
    </row>
    <row r="4707" spans="1:14">
      <c r="A4707">
        <f t="shared" si="146"/>
        <v>4706</v>
      </c>
      <c r="B4707" t="str">
        <f t="shared" si="147"/>
        <v>o4706</v>
      </c>
      <c r="C4707" t="s">
        <v>6139</v>
      </c>
      <c r="D4707" t="s">
        <v>6383</v>
      </c>
      <c r="E4707" t="s">
        <v>7</v>
      </c>
      <c r="F4707">
        <v>661496</v>
      </c>
      <c r="G4707">
        <v>662113</v>
      </c>
      <c r="I4707" s="1" t="s">
        <v>8</v>
      </c>
      <c r="J4707" t="s">
        <v>4</v>
      </c>
      <c r="K4707" t="s">
        <v>25</v>
      </c>
      <c r="L4707" t="s">
        <v>26</v>
      </c>
      <c r="M4707" t="s">
        <v>12</v>
      </c>
      <c r="N4707">
        <v>7.1100323624595498</v>
      </c>
    </row>
    <row r="4708" spans="1:14">
      <c r="A4708">
        <f t="shared" si="146"/>
        <v>4707</v>
      </c>
      <c r="B4708" t="str">
        <f t="shared" si="147"/>
        <v>o4707</v>
      </c>
      <c r="C4708" t="s">
        <v>6139</v>
      </c>
      <c r="D4708" t="s">
        <v>6384</v>
      </c>
      <c r="E4708" t="s">
        <v>7</v>
      </c>
      <c r="F4708">
        <v>663417</v>
      </c>
      <c r="G4708">
        <v>664185</v>
      </c>
      <c r="I4708" s="1" t="s">
        <v>6385</v>
      </c>
      <c r="J4708" t="s">
        <v>4</v>
      </c>
      <c r="K4708" t="s">
        <v>25</v>
      </c>
      <c r="L4708" t="s">
        <v>26</v>
      </c>
      <c r="M4708" t="s">
        <v>12</v>
      </c>
      <c r="N4708">
        <v>229.27255985267001</v>
      </c>
    </row>
    <row r="4709" spans="1:14">
      <c r="A4709">
        <f t="shared" si="146"/>
        <v>4708</v>
      </c>
      <c r="B4709" t="str">
        <f t="shared" si="147"/>
        <v>o4708</v>
      </c>
      <c r="C4709" t="s">
        <v>6139</v>
      </c>
      <c r="D4709" t="s">
        <v>6386</v>
      </c>
      <c r="E4709" t="s">
        <v>2</v>
      </c>
      <c r="F4709">
        <v>672874</v>
      </c>
      <c r="G4709">
        <v>674923</v>
      </c>
      <c r="I4709" s="1" t="s">
        <v>6387</v>
      </c>
      <c r="J4709" t="s">
        <v>4</v>
      </c>
      <c r="K4709" t="s">
        <v>25</v>
      </c>
      <c r="L4709" t="s">
        <v>26</v>
      </c>
      <c r="M4709" t="s">
        <v>12</v>
      </c>
      <c r="N4709">
        <v>35.5765230312036</v>
      </c>
    </row>
    <row r="4710" spans="1:14">
      <c r="A4710">
        <f t="shared" si="146"/>
        <v>4709</v>
      </c>
      <c r="B4710" t="str">
        <f t="shared" si="147"/>
        <v>o4709</v>
      </c>
      <c r="C4710" t="s">
        <v>6139</v>
      </c>
      <c r="D4710" t="s">
        <v>6388</v>
      </c>
      <c r="E4710" t="s">
        <v>7</v>
      </c>
      <c r="F4710">
        <v>674969</v>
      </c>
      <c r="G4710">
        <v>675816</v>
      </c>
      <c r="I4710" s="1" t="s">
        <v>136</v>
      </c>
      <c r="J4710" t="s">
        <v>4</v>
      </c>
      <c r="K4710" t="s">
        <v>25</v>
      </c>
      <c r="L4710" t="s">
        <v>26</v>
      </c>
      <c r="M4710" t="s">
        <v>12</v>
      </c>
      <c r="N4710">
        <v>5.8854961832061097</v>
      </c>
    </row>
    <row r="4711" spans="1:14">
      <c r="A4711">
        <f t="shared" si="146"/>
        <v>4710</v>
      </c>
      <c r="B4711" t="str">
        <f t="shared" si="147"/>
        <v>o4710</v>
      </c>
      <c r="C4711" t="s">
        <v>6139</v>
      </c>
      <c r="D4711" t="s">
        <v>6389</v>
      </c>
      <c r="E4711" t="s">
        <v>7</v>
      </c>
      <c r="F4711">
        <v>676795</v>
      </c>
      <c r="G4711">
        <v>677317</v>
      </c>
      <c r="I4711" s="1" t="s">
        <v>6390</v>
      </c>
      <c r="J4711" t="s">
        <v>4</v>
      </c>
      <c r="K4711" t="s">
        <v>25</v>
      </c>
      <c r="L4711" t="s">
        <v>26</v>
      </c>
      <c r="M4711" t="s">
        <v>12</v>
      </c>
      <c r="N4711">
        <v>29.297385620915001</v>
      </c>
    </row>
    <row r="4712" spans="1:14">
      <c r="A4712">
        <f t="shared" si="146"/>
        <v>4711</v>
      </c>
      <c r="B4712" t="str">
        <f t="shared" si="147"/>
        <v>o4711</v>
      </c>
      <c r="C4712" t="s">
        <v>6139</v>
      </c>
      <c r="D4712" t="s">
        <v>6391</v>
      </c>
      <c r="E4712" t="s">
        <v>7</v>
      </c>
      <c r="F4712">
        <v>677838</v>
      </c>
      <c r="G4712">
        <v>679364</v>
      </c>
      <c r="I4712" s="1" t="s">
        <v>8</v>
      </c>
      <c r="J4712" t="s">
        <v>4</v>
      </c>
      <c r="K4712" t="s">
        <v>25</v>
      </c>
      <c r="L4712" t="s">
        <v>26</v>
      </c>
      <c r="M4712" t="s">
        <v>12</v>
      </c>
      <c r="N4712">
        <v>241.645055664702</v>
      </c>
    </row>
    <row r="4713" spans="1:14">
      <c r="A4713">
        <f t="shared" si="146"/>
        <v>4712</v>
      </c>
      <c r="B4713" t="str">
        <f t="shared" si="147"/>
        <v>o4712</v>
      </c>
      <c r="C4713" t="s">
        <v>6139</v>
      </c>
      <c r="D4713" t="s">
        <v>6392</v>
      </c>
      <c r="E4713" t="s">
        <v>7</v>
      </c>
      <c r="F4713">
        <v>681355</v>
      </c>
      <c r="G4713">
        <v>681672</v>
      </c>
      <c r="I4713" s="1" t="s">
        <v>8</v>
      </c>
      <c r="J4713" t="s">
        <v>4</v>
      </c>
      <c r="K4713" t="s">
        <v>25</v>
      </c>
      <c r="L4713" t="s">
        <v>26</v>
      </c>
      <c r="M4713" t="s">
        <v>12</v>
      </c>
      <c r="N4713">
        <v>9.9213836477987396</v>
      </c>
    </row>
    <row r="4714" spans="1:14">
      <c r="A4714">
        <f t="shared" si="146"/>
        <v>4713</v>
      </c>
      <c r="B4714" t="str">
        <f t="shared" si="147"/>
        <v>o4713</v>
      </c>
      <c r="C4714" t="s">
        <v>6139</v>
      </c>
      <c r="D4714" t="s">
        <v>6393</v>
      </c>
      <c r="E4714" t="s">
        <v>2</v>
      </c>
      <c r="F4714">
        <v>681829</v>
      </c>
      <c r="G4714">
        <v>682374</v>
      </c>
      <c r="I4714" s="1" t="s">
        <v>8</v>
      </c>
      <c r="J4714" t="s">
        <v>4</v>
      </c>
      <c r="K4714" t="s">
        <v>25</v>
      </c>
      <c r="L4714" t="s">
        <v>26</v>
      </c>
      <c r="M4714" t="s">
        <v>12</v>
      </c>
      <c r="N4714">
        <v>51.186813186813197</v>
      </c>
    </row>
    <row r="4715" spans="1:14">
      <c r="A4715">
        <f t="shared" si="146"/>
        <v>4714</v>
      </c>
      <c r="B4715" t="str">
        <f t="shared" si="147"/>
        <v>o4714</v>
      </c>
      <c r="C4715" t="s">
        <v>6139</v>
      </c>
      <c r="D4715" t="s">
        <v>6394</v>
      </c>
      <c r="E4715" t="s">
        <v>2</v>
      </c>
      <c r="F4715">
        <v>683783</v>
      </c>
      <c r="G4715">
        <v>684586</v>
      </c>
      <c r="I4715" s="1" t="s">
        <v>6395</v>
      </c>
      <c r="J4715" t="s">
        <v>4</v>
      </c>
      <c r="K4715" t="s">
        <v>25</v>
      </c>
      <c r="L4715" t="s">
        <v>26</v>
      </c>
      <c r="M4715" t="s">
        <v>12</v>
      </c>
      <c r="N4715">
        <v>455.15438596491202</v>
      </c>
    </row>
    <row r="4716" spans="1:14">
      <c r="A4716">
        <f t="shared" si="146"/>
        <v>4715</v>
      </c>
      <c r="B4716" t="str">
        <f t="shared" si="147"/>
        <v>o4715</v>
      </c>
      <c r="C4716" t="s">
        <v>6139</v>
      </c>
      <c r="D4716" t="s">
        <v>6396</v>
      </c>
      <c r="E4716" t="s">
        <v>2</v>
      </c>
      <c r="F4716">
        <v>685571</v>
      </c>
      <c r="G4716">
        <v>687023</v>
      </c>
      <c r="I4716" s="1" t="s">
        <v>96</v>
      </c>
      <c r="J4716" t="s">
        <v>4</v>
      </c>
      <c r="K4716" t="s">
        <v>25</v>
      </c>
      <c r="L4716" t="s">
        <v>26</v>
      </c>
      <c r="M4716" t="s">
        <v>12</v>
      </c>
      <c r="N4716">
        <v>36.425485961123101</v>
      </c>
    </row>
    <row r="4717" spans="1:14">
      <c r="A4717">
        <f t="shared" si="146"/>
        <v>4716</v>
      </c>
      <c r="B4717" t="str">
        <f t="shared" si="147"/>
        <v>o4716</v>
      </c>
      <c r="C4717" t="s">
        <v>6139</v>
      </c>
      <c r="D4717" t="s">
        <v>6397</v>
      </c>
      <c r="E4717" t="s">
        <v>2</v>
      </c>
      <c r="F4717">
        <v>689009</v>
      </c>
      <c r="G4717">
        <v>690197</v>
      </c>
      <c r="I4717" s="1" t="s">
        <v>159</v>
      </c>
      <c r="J4717" t="s">
        <v>4</v>
      </c>
      <c r="K4717" t="s">
        <v>25</v>
      </c>
      <c r="L4717" t="s">
        <v>26</v>
      </c>
      <c r="M4717" t="s">
        <v>12</v>
      </c>
      <c r="N4717">
        <v>53.007957559681699</v>
      </c>
    </row>
    <row r="4718" spans="1:14">
      <c r="A4718">
        <f t="shared" si="146"/>
        <v>4717</v>
      </c>
      <c r="B4718" t="str">
        <f t="shared" si="147"/>
        <v>o4717</v>
      </c>
      <c r="C4718" t="s">
        <v>6139</v>
      </c>
      <c r="D4718" t="s">
        <v>6398</v>
      </c>
      <c r="E4718" t="s">
        <v>2</v>
      </c>
      <c r="F4718">
        <v>691807</v>
      </c>
      <c r="G4718">
        <v>693863</v>
      </c>
      <c r="I4718" s="1" t="s">
        <v>6399</v>
      </c>
      <c r="J4718" t="s">
        <v>4</v>
      </c>
      <c r="K4718" t="s">
        <v>25</v>
      </c>
      <c r="L4718" t="s">
        <v>26</v>
      </c>
      <c r="M4718" t="s">
        <v>12</v>
      </c>
      <c r="N4718">
        <v>30.5766345123258</v>
      </c>
    </row>
    <row r="4719" spans="1:14">
      <c r="A4719">
        <f t="shared" si="146"/>
        <v>4718</v>
      </c>
      <c r="B4719" t="str">
        <f t="shared" si="147"/>
        <v>o4718</v>
      </c>
      <c r="C4719" t="s">
        <v>6139</v>
      </c>
      <c r="D4719" t="s">
        <v>6400</v>
      </c>
      <c r="E4719" t="s">
        <v>7</v>
      </c>
      <c r="F4719">
        <v>694636</v>
      </c>
      <c r="G4719">
        <v>699306</v>
      </c>
      <c r="I4719" s="1" t="s">
        <v>8</v>
      </c>
      <c r="J4719" t="s">
        <v>4</v>
      </c>
      <c r="K4719" t="s">
        <v>25</v>
      </c>
      <c r="L4719" t="s">
        <v>26</v>
      </c>
      <c r="M4719" t="s">
        <v>12</v>
      </c>
      <c r="N4719">
        <v>10.521301648469301</v>
      </c>
    </row>
    <row r="4720" spans="1:14">
      <c r="A4720">
        <f t="shared" si="146"/>
        <v>4719</v>
      </c>
      <c r="B4720" t="str">
        <f t="shared" si="147"/>
        <v>o4719</v>
      </c>
      <c r="C4720" t="s">
        <v>6139</v>
      </c>
      <c r="D4720" t="s">
        <v>6401</v>
      </c>
      <c r="E4720" t="s">
        <v>2</v>
      </c>
      <c r="F4720">
        <v>705851</v>
      </c>
      <c r="G4720">
        <v>706988</v>
      </c>
      <c r="I4720" s="1" t="s">
        <v>6402</v>
      </c>
      <c r="J4720" t="s">
        <v>4</v>
      </c>
      <c r="K4720" t="s">
        <v>25</v>
      </c>
      <c r="L4720" t="s">
        <v>26</v>
      </c>
      <c r="M4720" t="s">
        <v>12</v>
      </c>
      <c r="N4720">
        <v>11.842842842842799</v>
      </c>
    </row>
    <row r="4721" spans="1:14">
      <c r="A4721">
        <f t="shared" si="146"/>
        <v>4720</v>
      </c>
      <c r="B4721" t="str">
        <f t="shared" si="147"/>
        <v>o4720</v>
      </c>
      <c r="C4721" t="s">
        <v>6139</v>
      </c>
      <c r="D4721" t="s">
        <v>6403</v>
      </c>
      <c r="E4721" t="s">
        <v>7</v>
      </c>
      <c r="F4721">
        <v>707706</v>
      </c>
      <c r="G4721">
        <v>708238</v>
      </c>
      <c r="I4721" s="1" t="s">
        <v>76</v>
      </c>
      <c r="J4721" t="s">
        <v>4</v>
      </c>
      <c r="K4721" t="s">
        <v>25</v>
      </c>
      <c r="L4721" t="s">
        <v>26</v>
      </c>
      <c r="M4721" t="s">
        <v>12</v>
      </c>
      <c r="N4721">
        <v>0.15833333333333299</v>
      </c>
    </row>
    <row r="4722" spans="1:14">
      <c r="A4722">
        <f t="shared" si="146"/>
        <v>4721</v>
      </c>
      <c r="B4722" t="str">
        <f t="shared" si="147"/>
        <v>o4721</v>
      </c>
      <c r="C4722" t="s">
        <v>6139</v>
      </c>
      <c r="D4722" t="s">
        <v>6404</v>
      </c>
      <c r="E4722" t="s">
        <v>2</v>
      </c>
      <c r="F4722">
        <v>712461</v>
      </c>
      <c r="G4722">
        <v>713975</v>
      </c>
      <c r="I4722" s="1" t="s">
        <v>8</v>
      </c>
      <c r="J4722" t="s">
        <v>4</v>
      </c>
      <c r="K4722" t="s">
        <v>25</v>
      </c>
      <c r="L4722" t="s">
        <v>26</v>
      </c>
      <c r="M4722" t="s">
        <v>12</v>
      </c>
      <c r="N4722">
        <v>50.9227722772277</v>
      </c>
    </row>
    <row r="4723" spans="1:14">
      <c r="A4723">
        <f t="shared" si="146"/>
        <v>4722</v>
      </c>
      <c r="B4723" t="str">
        <f t="shared" si="147"/>
        <v>o4722</v>
      </c>
      <c r="C4723" t="s">
        <v>6139</v>
      </c>
      <c r="D4723" t="s">
        <v>6405</v>
      </c>
      <c r="E4723" t="s">
        <v>2</v>
      </c>
      <c r="F4723">
        <v>715598</v>
      </c>
      <c r="G4723">
        <v>716698</v>
      </c>
      <c r="I4723" s="1" t="s">
        <v>8</v>
      </c>
      <c r="J4723" t="s">
        <v>4</v>
      </c>
      <c r="K4723" t="s">
        <v>25</v>
      </c>
      <c r="L4723" t="s">
        <v>26</v>
      </c>
      <c r="M4723" t="s">
        <v>12</v>
      </c>
      <c r="N4723">
        <v>24.564940962761099</v>
      </c>
    </row>
    <row r="4724" spans="1:14">
      <c r="A4724">
        <f t="shared" si="146"/>
        <v>4723</v>
      </c>
      <c r="B4724" t="str">
        <f t="shared" si="147"/>
        <v>o4723</v>
      </c>
      <c r="C4724" t="s">
        <v>6139</v>
      </c>
      <c r="D4724" t="s">
        <v>6406</v>
      </c>
      <c r="E4724" t="s">
        <v>2</v>
      </c>
      <c r="F4724">
        <v>723046</v>
      </c>
      <c r="G4724">
        <v>724650</v>
      </c>
      <c r="I4724" s="1" t="s">
        <v>8</v>
      </c>
      <c r="J4724" t="s">
        <v>4</v>
      </c>
      <c r="K4724" t="s">
        <v>25</v>
      </c>
      <c r="L4724" t="s">
        <v>26</v>
      </c>
      <c r="M4724" t="s">
        <v>12</v>
      </c>
      <c r="N4724">
        <v>25.019314641744501</v>
      </c>
    </row>
    <row r="4725" spans="1:14">
      <c r="A4725">
        <f t="shared" si="146"/>
        <v>4724</v>
      </c>
      <c r="B4725" t="str">
        <f t="shared" si="147"/>
        <v>o4724</v>
      </c>
      <c r="C4725" t="s">
        <v>6139</v>
      </c>
      <c r="D4725" t="s">
        <v>6407</v>
      </c>
      <c r="E4725" t="s">
        <v>2</v>
      </c>
      <c r="F4725">
        <v>725652</v>
      </c>
      <c r="G4725">
        <v>726782</v>
      </c>
      <c r="I4725" s="1" t="s">
        <v>8</v>
      </c>
      <c r="J4725" t="s">
        <v>4</v>
      </c>
      <c r="K4725" t="s">
        <v>25</v>
      </c>
      <c r="L4725" t="s">
        <v>26</v>
      </c>
      <c r="M4725" t="s">
        <v>12</v>
      </c>
      <c r="N4725">
        <v>59.160035366931901</v>
      </c>
    </row>
    <row r="4726" spans="1:14">
      <c r="A4726">
        <f t="shared" si="146"/>
        <v>4725</v>
      </c>
      <c r="B4726" t="str">
        <f t="shared" si="147"/>
        <v>o4725</v>
      </c>
      <c r="C4726" t="s">
        <v>6139</v>
      </c>
      <c r="D4726" t="s">
        <v>6408</v>
      </c>
      <c r="E4726" t="s">
        <v>7</v>
      </c>
      <c r="F4726">
        <v>726826</v>
      </c>
      <c r="G4726">
        <v>727380</v>
      </c>
      <c r="I4726" s="1" t="s">
        <v>8</v>
      </c>
      <c r="J4726" t="s">
        <v>4</v>
      </c>
      <c r="K4726" t="s">
        <v>25</v>
      </c>
      <c r="L4726" t="s">
        <v>26</v>
      </c>
      <c r="M4726" t="s">
        <v>12</v>
      </c>
      <c r="N4726">
        <v>5.9567567567567599</v>
      </c>
    </row>
    <row r="4727" spans="1:14">
      <c r="A4727">
        <f t="shared" si="146"/>
        <v>4726</v>
      </c>
      <c r="B4727" t="str">
        <f t="shared" si="147"/>
        <v>o4726</v>
      </c>
      <c r="C4727" t="s">
        <v>6139</v>
      </c>
      <c r="D4727" t="s">
        <v>6409</v>
      </c>
      <c r="E4727" t="s">
        <v>2</v>
      </c>
      <c r="F4727">
        <v>729228</v>
      </c>
      <c r="G4727">
        <v>730793</v>
      </c>
      <c r="I4727" s="1" t="s">
        <v>8</v>
      </c>
      <c r="J4727" t="s">
        <v>4</v>
      </c>
      <c r="K4727" t="s">
        <v>25</v>
      </c>
      <c r="L4727" t="s">
        <v>26</v>
      </c>
      <c r="M4727" t="s">
        <v>12</v>
      </c>
      <c r="N4727">
        <v>14.2860791826309</v>
      </c>
    </row>
    <row r="4728" spans="1:14">
      <c r="A4728">
        <f t="shared" si="146"/>
        <v>4727</v>
      </c>
      <c r="B4728" t="str">
        <f t="shared" si="147"/>
        <v>o4727</v>
      </c>
      <c r="C4728" t="s">
        <v>6139</v>
      </c>
      <c r="D4728" t="s">
        <v>6410</v>
      </c>
      <c r="E4728" t="s">
        <v>2</v>
      </c>
      <c r="F4728">
        <v>733017</v>
      </c>
      <c r="G4728">
        <v>735272</v>
      </c>
      <c r="I4728" s="1" t="s">
        <v>6411</v>
      </c>
      <c r="J4728" t="s">
        <v>4</v>
      </c>
      <c r="K4728" t="s">
        <v>25</v>
      </c>
      <c r="L4728" t="s">
        <v>26</v>
      </c>
      <c r="M4728" t="s">
        <v>12</v>
      </c>
      <c r="N4728">
        <v>54.9025875190259</v>
      </c>
    </row>
    <row r="4729" spans="1:14">
      <c r="A4729">
        <f t="shared" si="146"/>
        <v>4728</v>
      </c>
      <c r="B4729" t="str">
        <f t="shared" si="147"/>
        <v>o4728</v>
      </c>
      <c r="C4729" t="s">
        <v>6139</v>
      </c>
      <c r="D4729" t="s">
        <v>6412</v>
      </c>
      <c r="E4729" t="s">
        <v>7</v>
      </c>
      <c r="F4729">
        <v>736120</v>
      </c>
      <c r="G4729">
        <v>739155</v>
      </c>
      <c r="I4729" s="1" t="s">
        <v>8</v>
      </c>
      <c r="J4729" t="s">
        <v>4</v>
      </c>
      <c r="K4729" t="s">
        <v>25</v>
      </c>
      <c r="L4729" t="s">
        <v>26</v>
      </c>
      <c r="M4729" t="s">
        <v>12</v>
      </c>
      <c r="N4729">
        <v>6.0642292490118601</v>
      </c>
    </row>
    <row r="4730" spans="1:14">
      <c r="A4730">
        <f t="shared" si="146"/>
        <v>4729</v>
      </c>
      <c r="B4730" t="str">
        <f t="shared" si="147"/>
        <v>o4729</v>
      </c>
      <c r="C4730" t="s">
        <v>6139</v>
      </c>
      <c r="D4730" t="s">
        <v>6413</v>
      </c>
      <c r="E4730" t="s">
        <v>7</v>
      </c>
      <c r="F4730">
        <v>739753</v>
      </c>
      <c r="G4730">
        <v>741729</v>
      </c>
      <c r="I4730" s="1" t="s">
        <v>1304</v>
      </c>
      <c r="J4730" t="s">
        <v>4</v>
      </c>
      <c r="K4730" t="s">
        <v>25</v>
      </c>
      <c r="L4730" t="s">
        <v>26</v>
      </c>
      <c r="M4730" t="s">
        <v>12</v>
      </c>
      <c r="N4730">
        <v>11.3972310969116</v>
      </c>
    </row>
    <row r="4731" spans="1:14">
      <c r="A4731">
        <f t="shared" si="146"/>
        <v>4730</v>
      </c>
      <c r="B4731" t="str">
        <f t="shared" si="147"/>
        <v>o4730</v>
      </c>
      <c r="C4731" t="s">
        <v>6139</v>
      </c>
      <c r="D4731" t="s">
        <v>6414</v>
      </c>
      <c r="E4731" t="s">
        <v>2</v>
      </c>
      <c r="F4731">
        <v>743658</v>
      </c>
      <c r="G4731">
        <v>744133</v>
      </c>
      <c r="I4731" s="1" t="s">
        <v>35</v>
      </c>
      <c r="J4731" t="s">
        <v>4</v>
      </c>
      <c r="K4731" t="s">
        <v>25</v>
      </c>
      <c r="L4731" t="s">
        <v>26</v>
      </c>
      <c r="M4731" t="s">
        <v>12</v>
      </c>
      <c r="N4731">
        <v>555.35731414868098</v>
      </c>
    </row>
    <row r="4732" spans="1:14">
      <c r="A4732">
        <f t="shared" si="146"/>
        <v>4731</v>
      </c>
      <c r="B4732" t="str">
        <f t="shared" si="147"/>
        <v>o4731</v>
      </c>
      <c r="C4732" t="s">
        <v>6139</v>
      </c>
      <c r="D4732" t="s">
        <v>6415</v>
      </c>
      <c r="E4732" t="s">
        <v>7</v>
      </c>
      <c r="F4732">
        <v>744368</v>
      </c>
      <c r="G4732">
        <v>747324</v>
      </c>
      <c r="I4732" s="1" t="s">
        <v>1660</v>
      </c>
      <c r="J4732" t="s">
        <v>4</v>
      </c>
      <c r="K4732" t="s">
        <v>25</v>
      </c>
      <c r="L4732" t="s">
        <v>26</v>
      </c>
      <c r="M4732" t="s">
        <v>12</v>
      </c>
      <c r="N4732">
        <v>105.737447698745</v>
      </c>
    </row>
    <row r="4733" spans="1:14">
      <c r="A4733">
        <f t="shared" si="146"/>
        <v>4732</v>
      </c>
      <c r="B4733" t="str">
        <f t="shared" si="147"/>
        <v>o4732</v>
      </c>
      <c r="C4733" t="s">
        <v>6139</v>
      </c>
      <c r="D4733" t="s">
        <v>6416</v>
      </c>
      <c r="E4733" t="s">
        <v>2</v>
      </c>
      <c r="F4733">
        <v>748946</v>
      </c>
      <c r="G4733">
        <v>750206</v>
      </c>
      <c r="I4733" s="1" t="s">
        <v>461</v>
      </c>
      <c r="J4733" t="s">
        <v>4</v>
      </c>
      <c r="K4733" t="s">
        <v>25</v>
      </c>
      <c r="L4733" t="s">
        <v>26</v>
      </c>
      <c r="M4733" t="s">
        <v>12</v>
      </c>
      <c r="N4733">
        <v>51.366161616161598</v>
      </c>
    </row>
    <row r="4734" spans="1:14">
      <c r="A4734">
        <f t="shared" si="146"/>
        <v>4733</v>
      </c>
      <c r="B4734" t="str">
        <f t="shared" si="147"/>
        <v>o4733</v>
      </c>
      <c r="C4734" t="s">
        <v>6139</v>
      </c>
      <c r="D4734" t="s">
        <v>6417</v>
      </c>
      <c r="E4734" t="s">
        <v>2</v>
      </c>
      <c r="F4734">
        <v>755078</v>
      </c>
      <c r="G4734">
        <v>759776</v>
      </c>
      <c r="I4734" s="1" t="s">
        <v>185</v>
      </c>
      <c r="J4734" t="s">
        <v>4</v>
      </c>
      <c r="K4734" t="s">
        <v>25</v>
      </c>
      <c r="L4734" t="s">
        <v>26</v>
      </c>
      <c r="M4734" t="s">
        <v>12</v>
      </c>
      <c r="N4734">
        <v>34.637400473423703</v>
      </c>
    </row>
    <row r="4735" spans="1:14">
      <c r="A4735">
        <f t="shared" si="146"/>
        <v>4734</v>
      </c>
      <c r="B4735" t="str">
        <f t="shared" si="147"/>
        <v>o4734</v>
      </c>
      <c r="C4735" t="s">
        <v>6139</v>
      </c>
      <c r="D4735" t="s">
        <v>6418</v>
      </c>
      <c r="E4735" t="s">
        <v>7</v>
      </c>
      <c r="F4735">
        <v>760436</v>
      </c>
      <c r="G4735">
        <v>761853</v>
      </c>
      <c r="I4735" s="1" t="s">
        <v>2888</v>
      </c>
      <c r="J4735" t="s">
        <v>4</v>
      </c>
      <c r="K4735" t="s">
        <v>25</v>
      </c>
      <c r="L4735" t="s">
        <v>26</v>
      </c>
      <c r="M4735" t="s">
        <v>12</v>
      </c>
      <c r="N4735">
        <v>0.74617737003058104</v>
      </c>
    </row>
    <row r="4736" spans="1:14">
      <c r="A4736">
        <f t="shared" si="146"/>
        <v>4735</v>
      </c>
      <c r="B4736" t="str">
        <f t="shared" si="147"/>
        <v>o4735</v>
      </c>
      <c r="C4736" t="s">
        <v>6139</v>
      </c>
      <c r="D4736" t="s">
        <v>6419</v>
      </c>
      <c r="E4736" t="s">
        <v>2</v>
      </c>
      <c r="F4736">
        <v>763085</v>
      </c>
      <c r="G4736">
        <v>763879</v>
      </c>
      <c r="I4736" s="1" t="s">
        <v>6420</v>
      </c>
      <c r="J4736" t="s">
        <v>4</v>
      </c>
      <c r="K4736" t="s">
        <v>25</v>
      </c>
      <c r="L4736" t="s">
        <v>26</v>
      </c>
      <c r="M4736" t="s">
        <v>12</v>
      </c>
      <c r="N4736">
        <v>32.707717569786503</v>
      </c>
    </row>
    <row r="4737" spans="1:14">
      <c r="A4737">
        <f t="shared" si="146"/>
        <v>4736</v>
      </c>
      <c r="B4737" t="str">
        <f t="shared" si="147"/>
        <v>o4736</v>
      </c>
      <c r="C4737" t="s">
        <v>6139</v>
      </c>
      <c r="D4737" t="s">
        <v>6421</v>
      </c>
      <c r="E4737" t="s">
        <v>7</v>
      </c>
      <c r="F4737">
        <v>764115</v>
      </c>
      <c r="G4737">
        <v>765240</v>
      </c>
      <c r="I4737" s="1" t="s">
        <v>1586</v>
      </c>
      <c r="J4737" t="s">
        <v>4</v>
      </c>
      <c r="K4737" t="s">
        <v>25</v>
      </c>
      <c r="L4737" t="s">
        <v>26</v>
      </c>
      <c r="M4737" t="s">
        <v>12</v>
      </c>
      <c r="N4737">
        <v>18.310717797443498</v>
      </c>
    </row>
    <row r="4738" spans="1:14">
      <c r="A4738">
        <f t="shared" si="146"/>
        <v>4737</v>
      </c>
      <c r="B4738" t="str">
        <f t="shared" si="147"/>
        <v>o4737</v>
      </c>
      <c r="C4738" t="s">
        <v>6139</v>
      </c>
      <c r="D4738" t="s">
        <v>6422</v>
      </c>
      <c r="E4738" t="s">
        <v>2</v>
      </c>
      <c r="F4738">
        <v>766681</v>
      </c>
      <c r="G4738">
        <v>768948</v>
      </c>
      <c r="I4738" s="1" t="s">
        <v>54</v>
      </c>
      <c r="J4738" t="s">
        <v>4</v>
      </c>
      <c r="K4738" t="s">
        <v>25</v>
      </c>
      <c r="L4738" t="s">
        <v>26</v>
      </c>
      <c r="M4738" t="s">
        <v>12</v>
      </c>
      <c r="N4738">
        <v>0.41192411924119199</v>
      </c>
    </row>
    <row r="4739" spans="1:14">
      <c r="A4739">
        <f t="shared" si="146"/>
        <v>4738</v>
      </c>
      <c r="B4739" t="str">
        <f t="shared" si="147"/>
        <v>o4738</v>
      </c>
      <c r="C4739" t="s">
        <v>6139</v>
      </c>
      <c r="D4739" t="s">
        <v>6423</v>
      </c>
      <c r="E4739" t="s">
        <v>7</v>
      </c>
      <c r="F4739">
        <v>769195</v>
      </c>
      <c r="G4739">
        <v>770145</v>
      </c>
      <c r="I4739" s="1" t="s">
        <v>8</v>
      </c>
      <c r="J4739" t="s">
        <v>4</v>
      </c>
      <c r="K4739" t="s">
        <v>25</v>
      </c>
      <c r="L4739" t="s">
        <v>26</v>
      </c>
      <c r="M4739" t="s">
        <v>12</v>
      </c>
      <c r="N4739">
        <v>3.1671924290220801</v>
      </c>
    </row>
    <row r="4740" spans="1:14">
      <c r="A4740">
        <f t="shared" ref="A4740:A4803" si="148">A4739+1</f>
        <v>4739</v>
      </c>
      <c r="B4740" t="str">
        <f t="shared" ref="B4740:B4803" si="149">CONCATENATE("o",A4740)</f>
        <v>o4739</v>
      </c>
      <c r="C4740" t="s">
        <v>6139</v>
      </c>
      <c r="D4740" t="s">
        <v>6424</v>
      </c>
      <c r="E4740" t="s">
        <v>7</v>
      </c>
      <c r="F4740">
        <v>770848</v>
      </c>
      <c r="G4740">
        <v>775278</v>
      </c>
      <c r="I4740" s="1" t="s">
        <v>8</v>
      </c>
      <c r="J4740" t="s">
        <v>4</v>
      </c>
      <c r="K4740" t="s">
        <v>25</v>
      </c>
      <c r="L4740" t="s">
        <v>26</v>
      </c>
      <c r="M4740" t="s">
        <v>12</v>
      </c>
      <c r="N4740">
        <v>4.7359512525389302</v>
      </c>
    </row>
    <row r="4741" spans="1:14">
      <c r="A4741">
        <f t="shared" si="148"/>
        <v>4740</v>
      </c>
      <c r="B4741" t="str">
        <f t="shared" si="149"/>
        <v>o4740</v>
      </c>
      <c r="C4741" t="s">
        <v>6139</v>
      </c>
      <c r="D4741" t="s">
        <v>6425</v>
      </c>
      <c r="E4741" t="s">
        <v>2</v>
      </c>
      <c r="F4741">
        <v>786130</v>
      </c>
      <c r="G4741">
        <v>787789</v>
      </c>
      <c r="I4741" s="1" t="s">
        <v>159</v>
      </c>
      <c r="J4741" t="s">
        <v>4</v>
      </c>
      <c r="K4741" t="s">
        <v>25</v>
      </c>
      <c r="L4741" t="s">
        <v>26</v>
      </c>
      <c r="M4741" t="s">
        <v>12</v>
      </c>
      <c r="N4741">
        <v>3.6922596754057402</v>
      </c>
    </row>
    <row r="4742" spans="1:14">
      <c r="A4742">
        <f t="shared" si="148"/>
        <v>4741</v>
      </c>
      <c r="B4742" t="str">
        <f t="shared" si="149"/>
        <v>o4741</v>
      </c>
      <c r="C4742" t="s">
        <v>6139</v>
      </c>
      <c r="D4742" t="s">
        <v>6426</v>
      </c>
      <c r="E4742" t="s">
        <v>2</v>
      </c>
      <c r="F4742">
        <v>789137</v>
      </c>
      <c r="G4742">
        <v>791298</v>
      </c>
      <c r="I4742" s="1" t="s">
        <v>366</v>
      </c>
      <c r="J4742" t="s">
        <v>4</v>
      </c>
      <c r="K4742" t="s">
        <v>25</v>
      </c>
      <c r="L4742" t="s">
        <v>26</v>
      </c>
      <c r="M4742" t="s">
        <v>12</v>
      </c>
      <c r="N4742">
        <v>6.8514804202483299</v>
      </c>
    </row>
    <row r="4743" spans="1:14">
      <c r="A4743">
        <f t="shared" si="148"/>
        <v>4742</v>
      </c>
      <c r="B4743" t="str">
        <f t="shared" si="149"/>
        <v>o4742</v>
      </c>
      <c r="C4743" t="s">
        <v>6139</v>
      </c>
      <c r="D4743" t="s">
        <v>6427</v>
      </c>
      <c r="E4743" t="s">
        <v>7</v>
      </c>
      <c r="F4743">
        <v>791498</v>
      </c>
      <c r="G4743">
        <v>792880</v>
      </c>
      <c r="I4743" s="1" t="s">
        <v>8</v>
      </c>
      <c r="J4743" t="s">
        <v>4</v>
      </c>
      <c r="K4743" t="s">
        <v>25</v>
      </c>
      <c r="L4743" t="s">
        <v>26</v>
      </c>
      <c r="M4743" t="s">
        <v>12</v>
      </c>
      <c r="N4743">
        <v>5.9754157628344204</v>
      </c>
    </row>
    <row r="4744" spans="1:14">
      <c r="A4744">
        <f t="shared" si="148"/>
        <v>4743</v>
      </c>
      <c r="B4744" t="str">
        <f t="shared" si="149"/>
        <v>o4743</v>
      </c>
      <c r="C4744" t="s">
        <v>6139</v>
      </c>
      <c r="D4744" t="s">
        <v>6428</v>
      </c>
      <c r="E4744" t="s">
        <v>2</v>
      </c>
      <c r="F4744">
        <v>794063</v>
      </c>
      <c r="G4744">
        <v>795268</v>
      </c>
      <c r="I4744" s="1" t="s">
        <v>11</v>
      </c>
      <c r="J4744" t="s">
        <v>4</v>
      </c>
      <c r="K4744" t="s">
        <v>25</v>
      </c>
      <c r="L4744" t="s">
        <v>26</v>
      </c>
      <c r="M4744" t="s">
        <v>12</v>
      </c>
      <c r="N4744">
        <v>308.61357702349898</v>
      </c>
    </row>
    <row r="4745" spans="1:14">
      <c r="A4745">
        <f t="shared" si="148"/>
        <v>4744</v>
      </c>
      <c r="B4745" t="str">
        <f t="shared" si="149"/>
        <v>o4744</v>
      </c>
      <c r="C4745" t="s">
        <v>6139</v>
      </c>
      <c r="D4745" t="s">
        <v>6429</v>
      </c>
      <c r="E4745" t="s">
        <v>2</v>
      </c>
      <c r="F4745">
        <v>799641</v>
      </c>
      <c r="G4745">
        <v>801434</v>
      </c>
      <c r="I4745" s="1" t="s">
        <v>6430</v>
      </c>
      <c r="J4745" t="s">
        <v>4</v>
      </c>
      <c r="K4745" t="s">
        <v>25</v>
      </c>
      <c r="L4745" t="s">
        <v>26</v>
      </c>
      <c r="M4745" t="s">
        <v>12</v>
      </c>
      <c r="N4745">
        <v>5.6103368176538897</v>
      </c>
    </row>
    <row r="4746" spans="1:14">
      <c r="A4746">
        <f t="shared" si="148"/>
        <v>4745</v>
      </c>
      <c r="B4746" t="str">
        <f t="shared" si="149"/>
        <v>o4745</v>
      </c>
      <c r="C4746" t="s">
        <v>6139</v>
      </c>
      <c r="D4746" t="s">
        <v>6431</v>
      </c>
      <c r="E4746" t="s">
        <v>7</v>
      </c>
      <c r="F4746">
        <v>802448</v>
      </c>
      <c r="G4746">
        <v>804064</v>
      </c>
      <c r="I4746" s="1" t="s">
        <v>8</v>
      </c>
      <c r="J4746" t="s">
        <v>4</v>
      </c>
      <c r="K4746" t="s">
        <v>25</v>
      </c>
      <c r="L4746" t="s">
        <v>26</v>
      </c>
      <c r="M4746" t="s">
        <v>12</v>
      </c>
      <c r="N4746">
        <v>5.0321583178726002</v>
      </c>
    </row>
    <row r="4747" spans="1:14">
      <c r="A4747">
        <f t="shared" si="148"/>
        <v>4746</v>
      </c>
      <c r="B4747" t="str">
        <f t="shared" si="149"/>
        <v>o4746</v>
      </c>
      <c r="C4747" t="s">
        <v>6139</v>
      </c>
      <c r="D4747" t="s">
        <v>6432</v>
      </c>
      <c r="E4747" t="s">
        <v>2</v>
      </c>
      <c r="F4747">
        <v>805276</v>
      </c>
      <c r="G4747">
        <v>809590</v>
      </c>
      <c r="I4747" s="1" t="s">
        <v>21</v>
      </c>
      <c r="J4747" t="s">
        <v>4</v>
      </c>
      <c r="K4747" t="s">
        <v>25</v>
      </c>
      <c r="L4747" t="s">
        <v>26</v>
      </c>
      <c r="M4747" t="s">
        <v>12</v>
      </c>
      <c r="N4747">
        <v>21.872881355932201</v>
      </c>
    </row>
    <row r="4748" spans="1:14">
      <c r="A4748">
        <f t="shared" si="148"/>
        <v>4747</v>
      </c>
      <c r="B4748" t="str">
        <f t="shared" si="149"/>
        <v>o4747</v>
      </c>
      <c r="C4748" t="s">
        <v>6139</v>
      </c>
      <c r="D4748" t="s">
        <v>6433</v>
      </c>
      <c r="E4748" t="s">
        <v>2</v>
      </c>
      <c r="F4748">
        <v>810044</v>
      </c>
      <c r="G4748">
        <v>811249</v>
      </c>
      <c r="I4748" s="1" t="s">
        <v>1719</v>
      </c>
      <c r="J4748" t="s">
        <v>4</v>
      </c>
      <c r="K4748" t="s">
        <v>25</v>
      </c>
      <c r="L4748" t="s">
        <v>26</v>
      </c>
      <c r="M4748" t="s">
        <v>12</v>
      </c>
      <c r="N4748">
        <v>4.2177777777777798</v>
      </c>
    </row>
    <row r="4749" spans="1:14">
      <c r="A4749">
        <f t="shared" si="148"/>
        <v>4748</v>
      </c>
      <c r="B4749" t="str">
        <f t="shared" si="149"/>
        <v>o4748</v>
      </c>
      <c r="C4749" t="s">
        <v>6139</v>
      </c>
      <c r="D4749" t="s">
        <v>6434</v>
      </c>
      <c r="E4749" t="s">
        <v>7</v>
      </c>
      <c r="F4749">
        <v>811547</v>
      </c>
      <c r="G4749">
        <v>813154</v>
      </c>
      <c r="I4749" s="1" t="s">
        <v>6435</v>
      </c>
      <c r="J4749" t="s">
        <v>4</v>
      </c>
      <c r="K4749" t="s">
        <v>25</v>
      </c>
      <c r="L4749" t="s">
        <v>26</v>
      </c>
      <c r="M4749" t="s">
        <v>12</v>
      </c>
      <c r="N4749">
        <v>77.509933774834394</v>
      </c>
    </row>
    <row r="4750" spans="1:14">
      <c r="A4750">
        <f t="shared" si="148"/>
        <v>4749</v>
      </c>
      <c r="B4750" t="str">
        <f t="shared" si="149"/>
        <v>o4749</v>
      </c>
      <c r="C4750" t="s">
        <v>6139</v>
      </c>
      <c r="D4750" t="s">
        <v>6436</v>
      </c>
      <c r="E4750" t="s">
        <v>2</v>
      </c>
      <c r="F4750">
        <v>815431</v>
      </c>
      <c r="G4750">
        <v>820711</v>
      </c>
      <c r="I4750" s="1" t="s">
        <v>6437</v>
      </c>
      <c r="J4750" t="s">
        <v>4</v>
      </c>
      <c r="K4750" t="s">
        <v>25</v>
      </c>
      <c r="L4750" t="s">
        <v>26</v>
      </c>
      <c r="M4750" t="s">
        <v>12</v>
      </c>
      <c r="N4750">
        <v>10.0962919821394</v>
      </c>
    </row>
    <row r="4751" spans="1:14">
      <c r="A4751">
        <f t="shared" si="148"/>
        <v>4750</v>
      </c>
      <c r="B4751" t="str">
        <f t="shared" si="149"/>
        <v>o4750</v>
      </c>
      <c r="C4751" t="s">
        <v>6139</v>
      </c>
      <c r="D4751" t="s">
        <v>6438</v>
      </c>
      <c r="E4751" t="s">
        <v>2</v>
      </c>
      <c r="F4751">
        <v>825178</v>
      </c>
      <c r="G4751">
        <v>828698</v>
      </c>
      <c r="I4751" s="1" t="s">
        <v>136</v>
      </c>
      <c r="J4751" t="s">
        <v>4</v>
      </c>
      <c r="K4751" t="s">
        <v>25</v>
      </c>
      <c r="L4751" t="s">
        <v>26</v>
      </c>
      <c r="M4751" t="s">
        <v>12</v>
      </c>
      <c r="N4751">
        <v>12.9748482220295</v>
      </c>
    </row>
    <row r="4752" spans="1:14">
      <c r="A4752">
        <f t="shared" si="148"/>
        <v>4751</v>
      </c>
      <c r="B4752" t="str">
        <f t="shared" si="149"/>
        <v>o4751</v>
      </c>
      <c r="C4752" t="s">
        <v>6139</v>
      </c>
      <c r="D4752" t="s">
        <v>6439</v>
      </c>
      <c r="E4752" t="s">
        <v>2</v>
      </c>
      <c r="F4752">
        <v>830493</v>
      </c>
      <c r="G4752">
        <v>833537</v>
      </c>
      <c r="I4752" s="1" t="s">
        <v>6440</v>
      </c>
      <c r="J4752" t="s">
        <v>4</v>
      </c>
      <c r="K4752" t="s">
        <v>25</v>
      </c>
      <c r="L4752" t="s">
        <v>26</v>
      </c>
      <c r="M4752" t="s">
        <v>12</v>
      </c>
      <c r="N4752">
        <v>24.729474082482</v>
      </c>
    </row>
    <row r="4753" spans="1:14">
      <c r="A4753">
        <f t="shared" si="148"/>
        <v>4752</v>
      </c>
      <c r="B4753" t="str">
        <f t="shared" si="149"/>
        <v>o4752</v>
      </c>
      <c r="C4753" t="s">
        <v>6139</v>
      </c>
      <c r="D4753" t="s">
        <v>6441</v>
      </c>
      <c r="E4753" t="s">
        <v>2</v>
      </c>
      <c r="F4753">
        <v>834471</v>
      </c>
      <c r="G4753">
        <v>835862</v>
      </c>
      <c r="I4753" s="1" t="s">
        <v>8</v>
      </c>
      <c r="J4753" t="s">
        <v>4</v>
      </c>
      <c r="K4753" t="s">
        <v>25</v>
      </c>
      <c r="L4753" t="s">
        <v>26</v>
      </c>
      <c r="M4753" t="s">
        <v>12</v>
      </c>
      <c r="N4753">
        <v>9.7133620689655196</v>
      </c>
    </row>
    <row r="4754" spans="1:14">
      <c r="A4754">
        <f t="shared" si="148"/>
        <v>4753</v>
      </c>
      <c r="B4754" t="str">
        <f t="shared" si="149"/>
        <v>o4753</v>
      </c>
      <c r="C4754" t="s">
        <v>6139</v>
      </c>
      <c r="D4754" t="s">
        <v>6442</v>
      </c>
      <c r="E4754" t="s">
        <v>2</v>
      </c>
      <c r="F4754">
        <v>836085</v>
      </c>
      <c r="G4754">
        <v>836433</v>
      </c>
      <c r="I4754" s="1" t="s">
        <v>116</v>
      </c>
      <c r="J4754" t="s">
        <v>4</v>
      </c>
      <c r="K4754" t="s">
        <v>25</v>
      </c>
      <c r="L4754" t="s">
        <v>26</v>
      </c>
      <c r="M4754" t="s">
        <v>12</v>
      </c>
      <c r="N4754">
        <v>3.06122448979592E-2</v>
      </c>
    </row>
    <row r="4755" spans="1:14">
      <c r="A4755">
        <f t="shared" si="148"/>
        <v>4754</v>
      </c>
      <c r="B4755" t="str">
        <f t="shared" si="149"/>
        <v>o4754</v>
      </c>
      <c r="C4755" t="s">
        <v>6139</v>
      </c>
      <c r="D4755" t="s">
        <v>6443</v>
      </c>
      <c r="E4755" t="s">
        <v>7</v>
      </c>
      <c r="F4755">
        <v>836865</v>
      </c>
      <c r="G4755">
        <v>837374</v>
      </c>
      <c r="I4755" s="1" t="s">
        <v>1100</v>
      </c>
      <c r="J4755" t="s">
        <v>4</v>
      </c>
      <c r="K4755" t="s">
        <v>25</v>
      </c>
      <c r="L4755" t="s">
        <v>26</v>
      </c>
      <c r="M4755" t="s">
        <v>12</v>
      </c>
      <c r="N4755">
        <v>289.55717761557202</v>
      </c>
    </row>
    <row r="4756" spans="1:14">
      <c r="A4756">
        <f t="shared" si="148"/>
        <v>4755</v>
      </c>
      <c r="B4756" t="str">
        <f t="shared" si="149"/>
        <v>o4755</v>
      </c>
      <c r="C4756" t="s">
        <v>6139</v>
      </c>
      <c r="D4756" t="s">
        <v>6444</v>
      </c>
      <c r="E4756" t="s">
        <v>7</v>
      </c>
      <c r="F4756">
        <v>840227</v>
      </c>
      <c r="G4756">
        <v>842197</v>
      </c>
      <c r="I4756" s="1" t="s">
        <v>8</v>
      </c>
      <c r="J4756" t="s">
        <v>4</v>
      </c>
      <c r="K4756" t="s">
        <v>25</v>
      </c>
      <c r="L4756" t="s">
        <v>26</v>
      </c>
      <c r="M4756" t="s">
        <v>12</v>
      </c>
      <c r="N4756">
        <v>11.8274987316083</v>
      </c>
    </row>
    <row r="4757" spans="1:14">
      <c r="A4757">
        <f t="shared" si="148"/>
        <v>4756</v>
      </c>
      <c r="B4757" t="str">
        <f t="shared" si="149"/>
        <v>o4756</v>
      </c>
      <c r="C4757" t="s">
        <v>6139</v>
      </c>
      <c r="D4757" t="s">
        <v>6445</v>
      </c>
      <c r="E4757" t="s">
        <v>2</v>
      </c>
      <c r="F4757">
        <v>843297</v>
      </c>
      <c r="G4757">
        <v>843761</v>
      </c>
      <c r="I4757" s="1" t="s">
        <v>8</v>
      </c>
      <c r="J4757" t="s">
        <v>4</v>
      </c>
      <c r="K4757" t="s">
        <v>25</v>
      </c>
      <c r="L4757" t="s">
        <v>26</v>
      </c>
      <c r="M4757" t="s">
        <v>12</v>
      </c>
      <c r="N4757">
        <v>311.53978494623698</v>
      </c>
    </row>
    <row r="4758" spans="1:14">
      <c r="A4758">
        <f t="shared" si="148"/>
        <v>4757</v>
      </c>
      <c r="B4758" t="str">
        <f t="shared" si="149"/>
        <v>o4757</v>
      </c>
      <c r="C4758" t="s">
        <v>6139</v>
      </c>
      <c r="D4758" t="s">
        <v>6446</v>
      </c>
      <c r="E4758" t="s">
        <v>7</v>
      </c>
      <c r="F4758">
        <v>844469</v>
      </c>
      <c r="G4758">
        <v>846295</v>
      </c>
      <c r="I4758" s="1" t="s">
        <v>8</v>
      </c>
      <c r="J4758" t="s">
        <v>4</v>
      </c>
      <c r="K4758" t="s">
        <v>25</v>
      </c>
      <c r="L4758" t="s">
        <v>26</v>
      </c>
      <c r="M4758" t="s">
        <v>12</v>
      </c>
      <c r="N4758">
        <v>6.5259989053092502</v>
      </c>
    </row>
    <row r="4759" spans="1:14">
      <c r="A4759">
        <f t="shared" si="148"/>
        <v>4758</v>
      </c>
      <c r="B4759" t="str">
        <f t="shared" si="149"/>
        <v>o4758</v>
      </c>
      <c r="C4759" t="s">
        <v>6139</v>
      </c>
      <c r="D4759" t="s">
        <v>6447</v>
      </c>
      <c r="E4759" t="s">
        <v>7</v>
      </c>
      <c r="F4759">
        <v>847693</v>
      </c>
      <c r="G4759">
        <v>850038</v>
      </c>
      <c r="I4759" s="1" t="s">
        <v>8</v>
      </c>
      <c r="J4759" t="s">
        <v>4</v>
      </c>
      <c r="K4759" t="s">
        <v>25</v>
      </c>
      <c r="L4759" t="s">
        <v>26</v>
      </c>
      <c r="M4759" t="s">
        <v>12</v>
      </c>
      <c r="N4759">
        <v>6.8350383631713596</v>
      </c>
    </row>
    <row r="4760" spans="1:14">
      <c r="A4760">
        <f t="shared" si="148"/>
        <v>4759</v>
      </c>
      <c r="B4760" t="str">
        <f t="shared" si="149"/>
        <v>o4759</v>
      </c>
      <c r="C4760" t="s">
        <v>6139</v>
      </c>
      <c r="D4760" t="s">
        <v>6448</v>
      </c>
      <c r="E4760" t="s">
        <v>2</v>
      </c>
      <c r="F4760">
        <v>850882</v>
      </c>
      <c r="G4760">
        <v>859573</v>
      </c>
      <c r="I4760" s="1" t="s">
        <v>6449</v>
      </c>
      <c r="J4760" t="s">
        <v>4</v>
      </c>
      <c r="K4760" t="s">
        <v>25</v>
      </c>
      <c r="L4760" t="s">
        <v>26</v>
      </c>
      <c r="M4760" t="s">
        <v>12</v>
      </c>
      <c r="N4760">
        <v>5.5525991623552597</v>
      </c>
    </row>
    <row r="4761" spans="1:14">
      <c r="A4761">
        <f t="shared" si="148"/>
        <v>4760</v>
      </c>
      <c r="B4761" t="str">
        <f t="shared" si="149"/>
        <v>o4760</v>
      </c>
      <c r="C4761" t="s">
        <v>6139</v>
      </c>
      <c r="D4761" t="s">
        <v>6450</v>
      </c>
      <c r="E4761" t="s">
        <v>2</v>
      </c>
      <c r="F4761">
        <v>860250</v>
      </c>
      <c r="G4761">
        <v>861268</v>
      </c>
      <c r="I4761" s="1" t="s">
        <v>6451</v>
      </c>
      <c r="J4761" t="s">
        <v>4</v>
      </c>
      <c r="K4761" t="s">
        <v>25</v>
      </c>
      <c r="L4761" t="s">
        <v>26</v>
      </c>
      <c r="M4761" t="s">
        <v>12</v>
      </c>
      <c r="N4761">
        <v>9.2872807017543906</v>
      </c>
    </row>
    <row r="4762" spans="1:14">
      <c r="A4762">
        <f t="shared" si="148"/>
        <v>4761</v>
      </c>
      <c r="B4762" t="str">
        <f t="shared" si="149"/>
        <v>o4761</v>
      </c>
      <c r="C4762" t="s">
        <v>6139</v>
      </c>
      <c r="D4762" t="s">
        <v>6452</v>
      </c>
      <c r="E4762" t="s">
        <v>7</v>
      </c>
      <c r="F4762">
        <v>861517</v>
      </c>
      <c r="G4762">
        <v>863845</v>
      </c>
      <c r="I4762" s="1" t="s">
        <v>159</v>
      </c>
      <c r="J4762" t="s">
        <v>4</v>
      </c>
      <c r="K4762" t="s">
        <v>25</v>
      </c>
      <c r="L4762" t="s">
        <v>26</v>
      </c>
      <c r="M4762" t="s">
        <v>12</v>
      </c>
      <c r="N4762">
        <v>52.5213562307354</v>
      </c>
    </row>
    <row r="4763" spans="1:14">
      <c r="A4763">
        <f t="shared" si="148"/>
        <v>4762</v>
      </c>
      <c r="B4763" t="str">
        <f t="shared" si="149"/>
        <v>o4762</v>
      </c>
      <c r="C4763" t="s">
        <v>6139</v>
      </c>
      <c r="D4763" t="s">
        <v>6453</v>
      </c>
      <c r="E4763" t="s">
        <v>2</v>
      </c>
      <c r="F4763">
        <v>864760</v>
      </c>
      <c r="G4763">
        <v>866630</v>
      </c>
      <c r="I4763" s="1" t="s">
        <v>6454</v>
      </c>
      <c r="J4763" t="s">
        <v>4</v>
      </c>
      <c r="K4763" t="s">
        <v>25</v>
      </c>
      <c r="L4763" t="s">
        <v>26</v>
      </c>
      <c r="M4763" t="s">
        <v>12</v>
      </c>
      <c r="N4763">
        <v>0.732981220657277</v>
      </c>
    </row>
    <row r="4764" spans="1:14">
      <c r="A4764">
        <f t="shared" si="148"/>
        <v>4763</v>
      </c>
      <c r="B4764" t="str">
        <f t="shared" si="149"/>
        <v>o4763</v>
      </c>
      <c r="C4764" t="s">
        <v>6139</v>
      </c>
      <c r="D4764" t="s">
        <v>6455</v>
      </c>
      <c r="E4764" t="s">
        <v>7</v>
      </c>
      <c r="F4764">
        <v>866797</v>
      </c>
      <c r="G4764">
        <v>867489</v>
      </c>
      <c r="I4764" s="1" t="s">
        <v>6456</v>
      </c>
      <c r="J4764" t="s">
        <v>4</v>
      </c>
      <c r="K4764" t="s">
        <v>25</v>
      </c>
      <c r="L4764" t="s">
        <v>26</v>
      </c>
      <c r="M4764" t="s">
        <v>12</v>
      </c>
      <c r="N4764">
        <v>1.68400770712909</v>
      </c>
    </row>
    <row r="4765" spans="1:14">
      <c r="A4765">
        <f t="shared" si="148"/>
        <v>4764</v>
      </c>
      <c r="B4765" t="str">
        <f t="shared" si="149"/>
        <v>o4764</v>
      </c>
      <c r="C4765" t="s">
        <v>6139</v>
      </c>
      <c r="D4765" t="s">
        <v>6457</v>
      </c>
      <c r="E4765" t="s">
        <v>2</v>
      </c>
      <c r="F4765">
        <v>867881</v>
      </c>
      <c r="G4765">
        <v>868819</v>
      </c>
      <c r="I4765" s="1" t="s">
        <v>8</v>
      </c>
      <c r="J4765" t="s">
        <v>4</v>
      </c>
      <c r="K4765" t="s">
        <v>25</v>
      </c>
      <c r="L4765" t="s">
        <v>26</v>
      </c>
      <c r="M4765" t="s">
        <v>12</v>
      </c>
      <c r="N4765">
        <v>10.2087326943557</v>
      </c>
    </row>
    <row r="4766" spans="1:14">
      <c r="A4766">
        <f t="shared" si="148"/>
        <v>4765</v>
      </c>
      <c r="B4766" t="str">
        <f t="shared" si="149"/>
        <v>o4765</v>
      </c>
      <c r="C4766" t="s">
        <v>6139</v>
      </c>
      <c r="D4766" t="s">
        <v>6458</v>
      </c>
      <c r="E4766" t="s">
        <v>2</v>
      </c>
      <c r="F4766">
        <v>869753</v>
      </c>
      <c r="G4766">
        <v>870874</v>
      </c>
      <c r="I4766" s="1" t="s">
        <v>8</v>
      </c>
      <c r="J4766" t="s">
        <v>4</v>
      </c>
      <c r="K4766" t="s">
        <v>25</v>
      </c>
      <c r="L4766" t="s">
        <v>26</v>
      </c>
      <c r="M4766" t="s">
        <v>12</v>
      </c>
      <c r="N4766">
        <v>0.13547237076648799</v>
      </c>
    </row>
    <row r="4767" spans="1:14">
      <c r="A4767">
        <f t="shared" si="148"/>
        <v>4766</v>
      </c>
      <c r="B4767" t="str">
        <f t="shared" si="149"/>
        <v>o4766</v>
      </c>
      <c r="C4767" t="s">
        <v>6139</v>
      </c>
      <c r="D4767" t="s">
        <v>6459</v>
      </c>
      <c r="E4767" t="s">
        <v>7</v>
      </c>
      <c r="F4767">
        <v>871852</v>
      </c>
      <c r="G4767">
        <v>872760</v>
      </c>
      <c r="I4767" s="1" t="s">
        <v>8</v>
      </c>
      <c r="J4767" t="s">
        <v>4</v>
      </c>
      <c r="K4767" t="s">
        <v>25</v>
      </c>
      <c r="L4767" t="s">
        <v>26</v>
      </c>
      <c r="M4767" t="s">
        <v>12</v>
      </c>
      <c r="N4767">
        <v>23.1705170517052</v>
      </c>
    </row>
    <row r="4768" spans="1:14">
      <c r="A4768">
        <f t="shared" si="148"/>
        <v>4767</v>
      </c>
      <c r="B4768" t="str">
        <f t="shared" si="149"/>
        <v>o4767</v>
      </c>
      <c r="C4768" t="s">
        <v>6139</v>
      </c>
      <c r="D4768" t="s">
        <v>6460</v>
      </c>
      <c r="E4768" t="s">
        <v>2</v>
      </c>
      <c r="F4768">
        <v>877062</v>
      </c>
      <c r="G4768">
        <v>877829</v>
      </c>
      <c r="I4768" s="1" t="s">
        <v>8</v>
      </c>
      <c r="J4768" t="s">
        <v>4</v>
      </c>
      <c r="K4768" t="s">
        <v>25</v>
      </c>
      <c r="L4768" t="s">
        <v>26</v>
      </c>
      <c r="M4768" t="s">
        <v>12</v>
      </c>
      <c r="N4768">
        <v>23.3841145833333</v>
      </c>
    </row>
    <row r="4769" spans="1:14">
      <c r="A4769">
        <f t="shared" si="148"/>
        <v>4768</v>
      </c>
      <c r="B4769" t="str">
        <f t="shared" si="149"/>
        <v>o4768</v>
      </c>
      <c r="C4769" t="s">
        <v>6139</v>
      </c>
      <c r="D4769" t="s">
        <v>6461</v>
      </c>
      <c r="E4769" t="s">
        <v>7</v>
      </c>
      <c r="F4769">
        <v>878540</v>
      </c>
      <c r="G4769">
        <v>878812</v>
      </c>
      <c r="I4769" s="1" t="s">
        <v>6462</v>
      </c>
      <c r="J4769" t="s">
        <v>4</v>
      </c>
      <c r="K4769" t="s">
        <v>25</v>
      </c>
      <c r="L4769" t="s">
        <v>26</v>
      </c>
      <c r="M4769" t="s">
        <v>12</v>
      </c>
      <c r="N4769">
        <v>4214.9071729957795</v>
      </c>
    </row>
    <row r="4770" spans="1:14">
      <c r="A4770">
        <f t="shared" si="148"/>
        <v>4769</v>
      </c>
      <c r="B4770" t="str">
        <f t="shared" si="149"/>
        <v>o4769</v>
      </c>
      <c r="C4770" t="s">
        <v>6139</v>
      </c>
      <c r="D4770" t="s">
        <v>6463</v>
      </c>
      <c r="E4770" t="s">
        <v>2</v>
      </c>
      <c r="F4770">
        <v>897397</v>
      </c>
      <c r="G4770">
        <v>899092</v>
      </c>
      <c r="I4770" s="1" t="s">
        <v>21</v>
      </c>
      <c r="J4770" t="s">
        <v>4</v>
      </c>
      <c r="K4770" t="s">
        <v>25</v>
      </c>
      <c r="L4770" t="s">
        <v>26</v>
      </c>
      <c r="M4770" t="s">
        <v>12</v>
      </c>
      <c r="N4770">
        <v>0</v>
      </c>
    </row>
    <row r="4771" spans="1:14">
      <c r="A4771">
        <f t="shared" si="148"/>
        <v>4770</v>
      </c>
      <c r="B4771" t="str">
        <f t="shared" si="149"/>
        <v>o4770</v>
      </c>
      <c r="C4771" t="s">
        <v>6139</v>
      </c>
      <c r="D4771" t="s">
        <v>6464</v>
      </c>
      <c r="E4771" t="s">
        <v>2</v>
      </c>
      <c r="F4771">
        <v>899973</v>
      </c>
      <c r="G4771">
        <v>900467</v>
      </c>
      <c r="I4771" s="1" t="s">
        <v>8</v>
      </c>
      <c r="J4771" t="s">
        <v>4</v>
      </c>
      <c r="K4771" t="s">
        <v>25</v>
      </c>
      <c r="L4771" t="s">
        <v>26</v>
      </c>
      <c r="M4771" t="s">
        <v>12</v>
      </c>
      <c r="N4771">
        <v>0.153535353535354</v>
      </c>
    </row>
    <row r="4772" spans="1:14">
      <c r="A4772">
        <f t="shared" si="148"/>
        <v>4771</v>
      </c>
      <c r="B4772" t="str">
        <f t="shared" si="149"/>
        <v>o4771</v>
      </c>
      <c r="C4772" t="s">
        <v>6139</v>
      </c>
      <c r="D4772" t="s">
        <v>6465</v>
      </c>
      <c r="E4772" t="s">
        <v>7</v>
      </c>
      <c r="F4772">
        <v>901082</v>
      </c>
      <c r="G4772">
        <v>902348</v>
      </c>
      <c r="I4772" s="1" t="s">
        <v>6466</v>
      </c>
      <c r="J4772" t="s">
        <v>4</v>
      </c>
      <c r="K4772" t="s">
        <v>25</v>
      </c>
      <c r="L4772" t="s">
        <v>26</v>
      </c>
      <c r="M4772" t="s">
        <v>12</v>
      </c>
      <c r="N4772">
        <v>0.13024850042844899</v>
      </c>
    </row>
    <row r="4773" spans="1:14">
      <c r="A4773">
        <f t="shared" si="148"/>
        <v>4772</v>
      </c>
      <c r="B4773" t="str">
        <f t="shared" si="149"/>
        <v>o4772</v>
      </c>
      <c r="C4773" t="s">
        <v>6139</v>
      </c>
      <c r="D4773" t="s">
        <v>6467</v>
      </c>
      <c r="E4773" t="s">
        <v>2</v>
      </c>
      <c r="F4773">
        <v>903798</v>
      </c>
      <c r="G4773">
        <v>905498</v>
      </c>
      <c r="I4773" s="1" t="s">
        <v>6468</v>
      </c>
      <c r="J4773" t="s">
        <v>4</v>
      </c>
      <c r="K4773" t="s">
        <v>25</v>
      </c>
      <c r="L4773" t="s">
        <v>26</v>
      </c>
      <c r="M4773" t="s">
        <v>12</v>
      </c>
      <c r="N4773">
        <v>0.24312220089571299</v>
      </c>
    </row>
    <row r="4774" spans="1:14">
      <c r="A4774">
        <f t="shared" si="148"/>
        <v>4773</v>
      </c>
      <c r="B4774" t="str">
        <f t="shared" si="149"/>
        <v>o4773</v>
      </c>
      <c r="C4774" t="s">
        <v>6139</v>
      </c>
      <c r="D4774" t="s">
        <v>6469</v>
      </c>
      <c r="E4774" t="s">
        <v>7</v>
      </c>
      <c r="F4774">
        <v>905803</v>
      </c>
      <c r="G4774">
        <v>915789</v>
      </c>
      <c r="I4774" s="1" t="s">
        <v>8</v>
      </c>
      <c r="J4774" t="s">
        <v>4</v>
      </c>
      <c r="K4774" t="s">
        <v>25</v>
      </c>
      <c r="L4774" t="s">
        <v>26</v>
      </c>
      <c r="M4774" t="s">
        <v>12</v>
      </c>
      <c r="N4774">
        <v>12.3589666566536</v>
      </c>
    </row>
    <row r="4775" spans="1:14">
      <c r="A4775">
        <f t="shared" si="148"/>
        <v>4774</v>
      </c>
      <c r="B4775" t="str">
        <f t="shared" si="149"/>
        <v>o4774</v>
      </c>
      <c r="C4775" t="s">
        <v>6139</v>
      </c>
      <c r="D4775" t="s">
        <v>6470</v>
      </c>
      <c r="E4775" t="s">
        <v>2</v>
      </c>
      <c r="F4775">
        <v>916957</v>
      </c>
      <c r="G4775">
        <v>918486</v>
      </c>
      <c r="I4775" s="1" t="s">
        <v>6471</v>
      </c>
      <c r="J4775" t="s">
        <v>4</v>
      </c>
      <c r="K4775" t="s">
        <v>25</v>
      </c>
      <c r="L4775" t="s">
        <v>26</v>
      </c>
      <c r="M4775" t="s">
        <v>12</v>
      </c>
      <c r="N4775">
        <v>1.9992526158445401</v>
      </c>
    </row>
    <row r="4776" spans="1:14">
      <c r="A4776">
        <f t="shared" si="148"/>
        <v>4775</v>
      </c>
      <c r="B4776" t="str">
        <f t="shared" si="149"/>
        <v>o4775</v>
      </c>
      <c r="C4776" t="s">
        <v>6139</v>
      </c>
      <c r="D4776" t="s">
        <v>6472</v>
      </c>
      <c r="E4776" t="s">
        <v>2</v>
      </c>
      <c r="F4776">
        <v>919320</v>
      </c>
      <c r="G4776">
        <v>921738</v>
      </c>
      <c r="I4776" s="1" t="s">
        <v>6473</v>
      </c>
      <c r="J4776" t="s">
        <v>4</v>
      </c>
      <c r="K4776" t="s">
        <v>25</v>
      </c>
      <c r="L4776" t="s">
        <v>26</v>
      </c>
      <c r="M4776" t="s">
        <v>12</v>
      </c>
      <c r="N4776">
        <v>0.65931758530183704</v>
      </c>
    </row>
    <row r="4777" spans="1:14">
      <c r="A4777">
        <f t="shared" si="148"/>
        <v>4776</v>
      </c>
      <c r="B4777" t="str">
        <f t="shared" si="149"/>
        <v>o4776</v>
      </c>
      <c r="C4777" t="s">
        <v>6139</v>
      </c>
      <c r="D4777" t="s">
        <v>6474</v>
      </c>
      <c r="E4777" t="s">
        <v>7</v>
      </c>
      <c r="F4777">
        <v>921891</v>
      </c>
      <c r="G4777">
        <v>923570</v>
      </c>
      <c r="I4777" s="1" t="s">
        <v>8</v>
      </c>
      <c r="J4777" t="s">
        <v>4</v>
      </c>
      <c r="K4777" t="s">
        <v>25</v>
      </c>
      <c r="L4777" t="s">
        <v>26</v>
      </c>
      <c r="M4777" t="s">
        <v>12</v>
      </c>
      <c r="N4777">
        <v>20.746428571428599</v>
      </c>
    </row>
    <row r="4778" spans="1:14">
      <c r="A4778">
        <f t="shared" si="148"/>
        <v>4777</v>
      </c>
      <c r="B4778" t="str">
        <f t="shared" si="149"/>
        <v>o4777</v>
      </c>
      <c r="C4778" t="s">
        <v>6139</v>
      </c>
      <c r="D4778" t="s">
        <v>6475</v>
      </c>
      <c r="E4778" t="s">
        <v>7</v>
      </c>
      <c r="F4778">
        <v>924787</v>
      </c>
      <c r="G4778">
        <v>926292</v>
      </c>
      <c r="I4778" s="1" t="s">
        <v>8</v>
      </c>
      <c r="J4778" t="s">
        <v>4</v>
      </c>
      <c r="K4778" t="s">
        <v>25</v>
      </c>
      <c r="L4778" t="s">
        <v>26</v>
      </c>
      <c r="M4778" t="s">
        <v>12</v>
      </c>
      <c r="N4778">
        <v>1.56440903054449</v>
      </c>
    </row>
    <row r="4779" spans="1:14">
      <c r="A4779">
        <f t="shared" si="148"/>
        <v>4778</v>
      </c>
      <c r="B4779" t="str">
        <f t="shared" si="149"/>
        <v>o4778</v>
      </c>
      <c r="C4779" t="s">
        <v>6139</v>
      </c>
      <c r="D4779" t="s">
        <v>6476</v>
      </c>
      <c r="E4779" t="s">
        <v>7</v>
      </c>
      <c r="F4779">
        <v>927069</v>
      </c>
      <c r="G4779">
        <v>929651</v>
      </c>
      <c r="I4779" s="1" t="s">
        <v>8</v>
      </c>
      <c r="J4779" t="s">
        <v>4</v>
      </c>
      <c r="K4779" t="s">
        <v>25</v>
      </c>
      <c r="L4779" t="s">
        <v>26</v>
      </c>
      <c r="M4779" t="s">
        <v>12</v>
      </c>
      <c r="N4779">
        <v>0.63259775454897405</v>
      </c>
    </row>
    <row r="4780" spans="1:14">
      <c r="A4780">
        <f t="shared" si="148"/>
        <v>4779</v>
      </c>
      <c r="B4780" t="str">
        <f t="shared" si="149"/>
        <v>o4779</v>
      </c>
      <c r="C4780" t="s">
        <v>6139</v>
      </c>
      <c r="D4780" t="s">
        <v>6477</v>
      </c>
      <c r="E4780" t="s">
        <v>7</v>
      </c>
      <c r="F4780">
        <v>930778</v>
      </c>
      <c r="G4780">
        <v>931920</v>
      </c>
      <c r="I4780" s="1" t="s">
        <v>11</v>
      </c>
      <c r="J4780" t="s">
        <v>4</v>
      </c>
      <c r="K4780" t="s">
        <v>25</v>
      </c>
      <c r="L4780" t="s">
        <v>26</v>
      </c>
      <c r="M4780" t="s">
        <v>12</v>
      </c>
      <c r="N4780">
        <v>0.45488029465930002</v>
      </c>
    </row>
    <row r="4781" spans="1:14">
      <c r="A4781">
        <f t="shared" si="148"/>
        <v>4780</v>
      </c>
      <c r="B4781" t="str">
        <f t="shared" si="149"/>
        <v>o4780</v>
      </c>
      <c r="C4781" t="s">
        <v>6139</v>
      </c>
      <c r="D4781" t="s">
        <v>6478</v>
      </c>
      <c r="E4781" t="s">
        <v>2</v>
      </c>
      <c r="F4781">
        <v>932533</v>
      </c>
      <c r="G4781">
        <v>933566</v>
      </c>
      <c r="I4781" s="1" t="s">
        <v>76</v>
      </c>
      <c r="J4781" t="s">
        <v>4</v>
      </c>
      <c r="K4781" t="s">
        <v>25</v>
      </c>
      <c r="L4781" t="s">
        <v>26</v>
      </c>
      <c r="M4781" t="s">
        <v>12</v>
      </c>
      <c r="N4781">
        <v>0.37104994903159999</v>
      </c>
    </row>
    <row r="4782" spans="1:14">
      <c r="A4782">
        <f t="shared" si="148"/>
        <v>4781</v>
      </c>
      <c r="B4782" t="str">
        <f t="shared" si="149"/>
        <v>o4781</v>
      </c>
      <c r="C4782" t="s">
        <v>6139</v>
      </c>
      <c r="D4782" t="s">
        <v>6479</v>
      </c>
      <c r="E4782" t="s">
        <v>7</v>
      </c>
      <c r="F4782">
        <v>933642</v>
      </c>
      <c r="G4782">
        <v>934679</v>
      </c>
      <c r="I4782" s="1" t="s">
        <v>8</v>
      </c>
      <c r="J4782" t="s">
        <v>4</v>
      </c>
      <c r="K4782" t="s">
        <v>25</v>
      </c>
      <c r="L4782" t="s">
        <v>26</v>
      </c>
      <c r="M4782" t="s">
        <v>12</v>
      </c>
      <c r="N4782">
        <v>0.58574181117533697</v>
      </c>
    </row>
    <row r="4783" spans="1:14">
      <c r="A4783">
        <f t="shared" si="148"/>
        <v>4782</v>
      </c>
      <c r="B4783" t="str">
        <f t="shared" si="149"/>
        <v>o4782</v>
      </c>
      <c r="C4783" t="s">
        <v>6139</v>
      </c>
      <c r="D4783" t="s">
        <v>6480</v>
      </c>
      <c r="E4783" t="s">
        <v>2</v>
      </c>
      <c r="F4783">
        <v>935464</v>
      </c>
      <c r="G4783">
        <v>936448</v>
      </c>
      <c r="I4783" s="1" t="s">
        <v>1050</v>
      </c>
      <c r="J4783" t="s">
        <v>4</v>
      </c>
      <c r="K4783" t="s">
        <v>25</v>
      </c>
      <c r="L4783" t="s">
        <v>26</v>
      </c>
      <c r="M4783" t="s">
        <v>12</v>
      </c>
      <c r="N4783">
        <v>0.96587030716723599</v>
      </c>
    </row>
    <row r="4784" spans="1:14">
      <c r="A4784">
        <f t="shared" si="148"/>
        <v>4783</v>
      </c>
      <c r="B4784" t="str">
        <f t="shared" si="149"/>
        <v>o4783</v>
      </c>
      <c r="C4784" t="s">
        <v>6139</v>
      </c>
      <c r="D4784" t="s">
        <v>6481</v>
      </c>
      <c r="E4784" t="s">
        <v>7</v>
      </c>
      <c r="F4784">
        <v>936653</v>
      </c>
      <c r="G4784">
        <v>938164</v>
      </c>
      <c r="I4784" s="1" t="s">
        <v>8</v>
      </c>
      <c r="J4784" t="s">
        <v>4</v>
      </c>
      <c r="K4784" t="s">
        <v>25</v>
      </c>
      <c r="L4784" t="s">
        <v>26</v>
      </c>
      <c r="M4784" t="s">
        <v>12</v>
      </c>
      <c r="N4784">
        <v>37.869047619047599</v>
      </c>
    </row>
    <row r="4785" spans="1:14">
      <c r="A4785">
        <f t="shared" si="148"/>
        <v>4784</v>
      </c>
      <c r="B4785" t="str">
        <f t="shared" si="149"/>
        <v>o4784</v>
      </c>
      <c r="C4785" t="s">
        <v>6139</v>
      </c>
      <c r="D4785" t="s">
        <v>6482</v>
      </c>
      <c r="E4785" t="s">
        <v>7</v>
      </c>
      <c r="F4785">
        <v>938856</v>
      </c>
      <c r="G4785">
        <v>941273</v>
      </c>
      <c r="I4785" s="1" t="s">
        <v>8</v>
      </c>
      <c r="J4785" t="s">
        <v>4</v>
      </c>
      <c r="K4785" t="s">
        <v>25</v>
      </c>
      <c r="L4785" t="s">
        <v>26</v>
      </c>
      <c r="M4785" t="s">
        <v>12</v>
      </c>
      <c r="N4785">
        <v>0.34574028122415201</v>
      </c>
    </row>
    <row r="4786" spans="1:14">
      <c r="A4786">
        <f t="shared" si="148"/>
        <v>4785</v>
      </c>
      <c r="B4786" t="str">
        <f t="shared" si="149"/>
        <v>o4785</v>
      </c>
      <c r="C4786" t="s">
        <v>6139</v>
      </c>
      <c r="D4786" t="s">
        <v>6483</v>
      </c>
      <c r="E4786" t="s">
        <v>2</v>
      </c>
      <c r="F4786">
        <v>942369</v>
      </c>
      <c r="G4786">
        <v>943787</v>
      </c>
      <c r="I4786" s="1" t="s">
        <v>1812</v>
      </c>
      <c r="J4786" t="s">
        <v>4</v>
      </c>
      <c r="K4786" t="s">
        <v>25</v>
      </c>
      <c r="L4786" t="s">
        <v>26</v>
      </c>
      <c r="M4786" t="s">
        <v>12</v>
      </c>
      <c r="N4786">
        <v>0.45852187028657598</v>
      </c>
    </row>
    <row r="4787" spans="1:14">
      <c r="A4787">
        <f t="shared" si="148"/>
        <v>4786</v>
      </c>
      <c r="B4787" t="str">
        <f t="shared" si="149"/>
        <v>o4786</v>
      </c>
      <c r="C4787" t="s">
        <v>6139</v>
      </c>
      <c r="D4787" t="s">
        <v>6484</v>
      </c>
      <c r="E4787" t="s">
        <v>7</v>
      </c>
      <c r="F4787">
        <v>944107</v>
      </c>
      <c r="G4787">
        <v>945717</v>
      </c>
      <c r="I4787" s="1" t="s">
        <v>11</v>
      </c>
      <c r="J4787" t="s">
        <v>4</v>
      </c>
      <c r="K4787" t="s">
        <v>25</v>
      </c>
      <c r="L4787" t="s">
        <v>26</v>
      </c>
      <c r="M4787" t="s">
        <v>12</v>
      </c>
      <c r="N4787">
        <v>0</v>
      </c>
    </row>
    <row r="4788" spans="1:14">
      <c r="A4788">
        <f t="shared" si="148"/>
        <v>4787</v>
      </c>
      <c r="B4788" t="str">
        <f t="shared" si="149"/>
        <v>o4787</v>
      </c>
      <c r="C4788" t="s">
        <v>6139</v>
      </c>
      <c r="D4788" t="s">
        <v>6485</v>
      </c>
      <c r="E4788" t="s">
        <v>7</v>
      </c>
      <c r="F4788">
        <v>946238</v>
      </c>
      <c r="G4788">
        <v>947617</v>
      </c>
      <c r="I4788" s="1" t="s">
        <v>91</v>
      </c>
      <c r="J4788" t="s">
        <v>4</v>
      </c>
      <c r="K4788" t="s">
        <v>25</v>
      </c>
      <c r="L4788" t="s">
        <v>26</v>
      </c>
      <c r="M4788" t="s">
        <v>12</v>
      </c>
      <c r="N4788">
        <v>1.42121212121212</v>
      </c>
    </row>
    <row r="4789" spans="1:14">
      <c r="A4789">
        <f t="shared" si="148"/>
        <v>4788</v>
      </c>
      <c r="B4789" t="str">
        <f t="shared" si="149"/>
        <v>o4788</v>
      </c>
      <c r="C4789" t="s">
        <v>6139</v>
      </c>
      <c r="D4789" t="s">
        <v>6486</v>
      </c>
      <c r="E4789" t="s">
        <v>2</v>
      </c>
      <c r="F4789">
        <v>948625</v>
      </c>
      <c r="G4789">
        <v>951231</v>
      </c>
      <c r="I4789" s="1" t="s">
        <v>8</v>
      </c>
      <c r="J4789" t="s">
        <v>4</v>
      </c>
      <c r="K4789" t="s">
        <v>25</v>
      </c>
      <c r="L4789" t="s">
        <v>26</v>
      </c>
      <c r="M4789" t="s">
        <v>12</v>
      </c>
      <c r="N4789">
        <v>0.34982738780207101</v>
      </c>
    </row>
    <row r="4790" spans="1:14">
      <c r="A4790">
        <f t="shared" si="148"/>
        <v>4789</v>
      </c>
      <c r="B4790" t="str">
        <f t="shared" si="149"/>
        <v>o4789</v>
      </c>
      <c r="C4790" t="s">
        <v>6139</v>
      </c>
      <c r="D4790" t="s">
        <v>6487</v>
      </c>
      <c r="E4790" t="s">
        <v>2</v>
      </c>
      <c r="F4790">
        <v>951579</v>
      </c>
      <c r="G4790">
        <v>952529</v>
      </c>
      <c r="I4790" s="1" t="s">
        <v>8</v>
      </c>
      <c r="J4790" t="s">
        <v>4</v>
      </c>
      <c r="K4790" t="s">
        <v>25</v>
      </c>
      <c r="L4790" t="s">
        <v>26</v>
      </c>
      <c r="M4790" t="s">
        <v>12</v>
      </c>
      <c r="N4790">
        <v>0.239747634069401</v>
      </c>
    </row>
    <row r="4791" spans="1:14">
      <c r="A4791">
        <f t="shared" si="148"/>
        <v>4790</v>
      </c>
      <c r="B4791" t="str">
        <f t="shared" si="149"/>
        <v>o4790</v>
      </c>
      <c r="C4791" t="s">
        <v>6139</v>
      </c>
      <c r="D4791" t="s">
        <v>6488</v>
      </c>
      <c r="E4791" t="s">
        <v>7</v>
      </c>
      <c r="F4791">
        <v>952982</v>
      </c>
      <c r="G4791">
        <v>954916</v>
      </c>
      <c r="I4791" s="1" t="s">
        <v>6489</v>
      </c>
      <c r="J4791" t="s">
        <v>4</v>
      </c>
      <c r="K4791" t="s">
        <v>25</v>
      </c>
      <c r="L4791" t="s">
        <v>26</v>
      </c>
      <c r="M4791" t="s">
        <v>12</v>
      </c>
      <c r="N4791">
        <v>0</v>
      </c>
    </row>
    <row r="4792" spans="1:14">
      <c r="A4792">
        <f t="shared" si="148"/>
        <v>4791</v>
      </c>
      <c r="B4792" t="str">
        <f t="shared" si="149"/>
        <v>o4791</v>
      </c>
      <c r="C4792" t="s">
        <v>6139</v>
      </c>
      <c r="D4792" t="s">
        <v>6490</v>
      </c>
      <c r="E4792" t="s">
        <v>2</v>
      </c>
      <c r="F4792">
        <v>957547</v>
      </c>
      <c r="G4792">
        <v>959081</v>
      </c>
      <c r="I4792" s="1" t="s">
        <v>35</v>
      </c>
      <c r="J4792" t="s">
        <v>4</v>
      </c>
      <c r="K4792" t="s">
        <v>25</v>
      </c>
      <c r="L4792" t="s">
        <v>26</v>
      </c>
      <c r="M4792" t="s">
        <v>12</v>
      </c>
      <c r="N4792">
        <v>0.102981029810298</v>
      </c>
    </row>
    <row r="4793" spans="1:14">
      <c r="A4793">
        <f t="shared" si="148"/>
        <v>4792</v>
      </c>
      <c r="B4793" t="str">
        <f t="shared" si="149"/>
        <v>o4792</v>
      </c>
      <c r="C4793" t="s">
        <v>6139</v>
      </c>
      <c r="D4793" t="s">
        <v>6491</v>
      </c>
      <c r="E4793" t="s">
        <v>2</v>
      </c>
      <c r="F4793">
        <v>960197</v>
      </c>
      <c r="G4793">
        <v>963251</v>
      </c>
      <c r="I4793" s="1" t="s">
        <v>6492</v>
      </c>
      <c r="J4793" t="s">
        <v>4</v>
      </c>
      <c r="K4793" t="s">
        <v>25</v>
      </c>
      <c r="L4793" t="s">
        <v>26</v>
      </c>
      <c r="M4793" t="s">
        <v>12</v>
      </c>
      <c r="N4793">
        <v>6.5058905058905099</v>
      </c>
    </row>
    <row r="4794" spans="1:14">
      <c r="A4794">
        <f t="shared" si="148"/>
        <v>4793</v>
      </c>
      <c r="B4794" t="str">
        <f t="shared" si="149"/>
        <v>o4793</v>
      </c>
      <c r="C4794" t="s">
        <v>6139</v>
      </c>
      <c r="D4794" t="s">
        <v>6493</v>
      </c>
      <c r="E4794" t="s">
        <v>7</v>
      </c>
      <c r="F4794">
        <v>963369</v>
      </c>
      <c r="G4794">
        <v>963688</v>
      </c>
      <c r="I4794" s="1" t="s">
        <v>760</v>
      </c>
      <c r="J4794" t="s">
        <v>4</v>
      </c>
      <c r="K4794" t="s">
        <v>25</v>
      </c>
      <c r="L4794" t="s">
        <v>26</v>
      </c>
      <c r="M4794" t="s">
        <v>12</v>
      </c>
      <c r="N4794">
        <v>0.27838827838827801</v>
      </c>
    </row>
    <row r="4795" spans="1:14">
      <c r="A4795">
        <f t="shared" si="148"/>
        <v>4794</v>
      </c>
      <c r="B4795" t="str">
        <f t="shared" si="149"/>
        <v>o4794</v>
      </c>
      <c r="C4795" t="s">
        <v>6139</v>
      </c>
      <c r="D4795" t="s">
        <v>6494</v>
      </c>
      <c r="E4795" t="s">
        <v>2</v>
      </c>
      <c r="F4795">
        <v>964647</v>
      </c>
      <c r="G4795">
        <v>967742</v>
      </c>
      <c r="I4795" s="1" t="s">
        <v>8</v>
      </c>
      <c r="J4795" t="s">
        <v>4</v>
      </c>
      <c r="K4795" t="s">
        <v>25</v>
      </c>
      <c r="L4795" t="s">
        <v>26</v>
      </c>
      <c r="M4795" t="s">
        <v>12</v>
      </c>
      <c r="N4795">
        <v>8.9499354005168001</v>
      </c>
    </row>
    <row r="4796" spans="1:14">
      <c r="A4796">
        <f t="shared" si="148"/>
        <v>4795</v>
      </c>
      <c r="B4796" t="str">
        <f t="shared" si="149"/>
        <v>o4795</v>
      </c>
      <c r="C4796" t="s">
        <v>6139</v>
      </c>
      <c r="D4796" t="s">
        <v>6495</v>
      </c>
      <c r="E4796" t="s">
        <v>7</v>
      </c>
      <c r="F4796">
        <v>967914</v>
      </c>
      <c r="G4796">
        <v>969191</v>
      </c>
      <c r="I4796" s="1" t="s">
        <v>8</v>
      </c>
      <c r="J4796" t="s">
        <v>4</v>
      </c>
      <c r="K4796" t="s">
        <v>25</v>
      </c>
      <c r="L4796" t="s">
        <v>26</v>
      </c>
      <c r="M4796" t="s">
        <v>12</v>
      </c>
      <c r="N4796">
        <v>0.81768388106416301</v>
      </c>
    </row>
    <row r="4797" spans="1:14">
      <c r="A4797">
        <f t="shared" si="148"/>
        <v>4796</v>
      </c>
      <c r="B4797" t="str">
        <f t="shared" si="149"/>
        <v>o4796</v>
      </c>
      <c r="C4797" t="s">
        <v>6139</v>
      </c>
      <c r="D4797" t="s">
        <v>6496</v>
      </c>
      <c r="E4797" t="s">
        <v>7</v>
      </c>
      <c r="F4797">
        <v>971611</v>
      </c>
      <c r="G4797">
        <v>979508</v>
      </c>
      <c r="I4797" s="1" t="s">
        <v>35</v>
      </c>
      <c r="J4797" t="s">
        <v>4</v>
      </c>
      <c r="K4797" t="s">
        <v>25</v>
      </c>
      <c r="L4797" t="s">
        <v>26</v>
      </c>
      <c r="M4797" t="s">
        <v>12</v>
      </c>
      <c r="N4797">
        <v>0.31151932644469998</v>
      </c>
    </row>
    <row r="4798" spans="1:14">
      <c r="A4798">
        <f t="shared" si="148"/>
        <v>4797</v>
      </c>
      <c r="B4798" t="str">
        <f t="shared" si="149"/>
        <v>o4797</v>
      </c>
      <c r="C4798" t="s">
        <v>6139</v>
      </c>
      <c r="D4798" t="s">
        <v>6497</v>
      </c>
      <c r="E4798" t="s">
        <v>7</v>
      </c>
      <c r="F4798">
        <v>984968</v>
      </c>
      <c r="G4798">
        <v>986806</v>
      </c>
      <c r="I4798" s="1" t="s">
        <v>8</v>
      </c>
      <c r="J4798" t="s">
        <v>4</v>
      </c>
      <c r="K4798" t="s">
        <v>25</v>
      </c>
      <c r="L4798" t="s">
        <v>26</v>
      </c>
      <c r="M4798" t="s">
        <v>12</v>
      </c>
      <c r="N4798">
        <v>7.2425231103860801</v>
      </c>
    </row>
    <row r="4799" spans="1:14">
      <c r="A4799">
        <f t="shared" si="148"/>
        <v>4798</v>
      </c>
      <c r="B4799" t="str">
        <f t="shared" si="149"/>
        <v>o4798</v>
      </c>
      <c r="C4799" t="s">
        <v>6139</v>
      </c>
      <c r="D4799" t="s">
        <v>6498</v>
      </c>
      <c r="E4799" t="s">
        <v>7</v>
      </c>
      <c r="F4799">
        <v>991173</v>
      </c>
      <c r="G4799">
        <v>992507</v>
      </c>
      <c r="I4799" s="1" t="s">
        <v>8</v>
      </c>
      <c r="J4799" t="s">
        <v>4</v>
      </c>
      <c r="K4799" t="s">
        <v>25</v>
      </c>
      <c r="L4799" t="s">
        <v>26</v>
      </c>
      <c r="M4799" t="s">
        <v>12</v>
      </c>
      <c r="N4799">
        <v>284.51161048689102</v>
      </c>
    </row>
    <row r="4800" spans="1:14">
      <c r="A4800">
        <f t="shared" si="148"/>
        <v>4799</v>
      </c>
      <c r="B4800" t="str">
        <f t="shared" si="149"/>
        <v>o4799</v>
      </c>
      <c r="C4800" t="s">
        <v>6139</v>
      </c>
      <c r="D4800" t="s">
        <v>6499</v>
      </c>
      <c r="E4800" t="s">
        <v>2</v>
      </c>
      <c r="F4800">
        <v>1005181</v>
      </c>
      <c r="G4800">
        <v>1006952</v>
      </c>
      <c r="I4800" s="1" t="s">
        <v>6500</v>
      </c>
      <c r="J4800" t="s">
        <v>4</v>
      </c>
      <c r="K4800" t="s">
        <v>25</v>
      </c>
      <c r="L4800" t="s">
        <v>26</v>
      </c>
      <c r="M4800" t="s">
        <v>12</v>
      </c>
      <c r="N4800">
        <v>23.536019536019499</v>
      </c>
    </row>
    <row r="4801" spans="1:14">
      <c r="A4801">
        <f t="shared" si="148"/>
        <v>4800</v>
      </c>
      <c r="B4801" t="str">
        <f t="shared" si="149"/>
        <v>o4800</v>
      </c>
      <c r="C4801" t="s">
        <v>6139</v>
      </c>
      <c r="D4801" t="s">
        <v>6501</v>
      </c>
      <c r="E4801" t="s">
        <v>7</v>
      </c>
      <c r="F4801">
        <v>1007698</v>
      </c>
      <c r="G4801">
        <v>1008913</v>
      </c>
      <c r="I4801" s="1" t="s">
        <v>6502</v>
      </c>
      <c r="J4801" t="s">
        <v>4</v>
      </c>
      <c r="K4801" t="s">
        <v>25</v>
      </c>
      <c r="L4801" t="s">
        <v>26</v>
      </c>
      <c r="M4801" t="s">
        <v>12</v>
      </c>
      <c r="N4801">
        <v>2.6589147286821699</v>
      </c>
    </row>
    <row r="4802" spans="1:14">
      <c r="A4802">
        <f t="shared" si="148"/>
        <v>4801</v>
      </c>
      <c r="B4802" t="str">
        <f t="shared" si="149"/>
        <v>o4801</v>
      </c>
      <c r="C4802" t="s">
        <v>6139</v>
      </c>
      <c r="D4802" t="s">
        <v>6503</v>
      </c>
      <c r="E4802" t="s">
        <v>7</v>
      </c>
      <c r="F4802">
        <v>1009918</v>
      </c>
      <c r="G4802">
        <v>1011531</v>
      </c>
      <c r="I4802" s="1" t="s">
        <v>54</v>
      </c>
      <c r="J4802" t="s">
        <v>4</v>
      </c>
      <c r="K4802" t="s">
        <v>25</v>
      </c>
      <c r="L4802" t="s">
        <v>26</v>
      </c>
      <c r="M4802" t="s">
        <v>12</v>
      </c>
      <c r="N4802">
        <v>4.4666666666666703</v>
      </c>
    </row>
    <row r="4803" spans="1:14">
      <c r="A4803">
        <f t="shared" si="148"/>
        <v>4802</v>
      </c>
      <c r="B4803" t="str">
        <f t="shared" si="149"/>
        <v>o4802</v>
      </c>
      <c r="C4803" t="s">
        <v>6139</v>
      </c>
      <c r="D4803" t="s">
        <v>6504</v>
      </c>
      <c r="E4803" t="s">
        <v>2</v>
      </c>
      <c r="F4803">
        <v>1012458</v>
      </c>
      <c r="G4803">
        <v>1014029</v>
      </c>
      <c r="I4803" s="1" t="s">
        <v>8</v>
      </c>
      <c r="J4803" t="s">
        <v>4</v>
      </c>
      <c r="K4803" t="s">
        <v>25</v>
      </c>
      <c r="L4803" t="s">
        <v>26</v>
      </c>
      <c r="M4803" t="s">
        <v>12</v>
      </c>
      <c r="N4803">
        <v>0.55597964376590303</v>
      </c>
    </row>
    <row r="4804" spans="1:14">
      <c r="A4804">
        <f t="shared" ref="A4804:A4867" si="150">A4803+1</f>
        <v>4803</v>
      </c>
      <c r="B4804" t="str">
        <f t="shared" ref="B4804:B4867" si="151">CONCATENATE("o",A4804)</f>
        <v>o4803</v>
      </c>
      <c r="C4804" t="s">
        <v>6139</v>
      </c>
      <c r="D4804" t="s">
        <v>6505</v>
      </c>
      <c r="E4804" t="s">
        <v>2</v>
      </c>
      <c r="F4804">
        <v>1014747</v>
      </c>
      <c r="G4804">
        <v>1017010</v>
      </c>
      <c r="I4804" s="1" t="s">
        <v>6506</v>
      </c>
      <c r="J4804" t="s">
        <v>4</v>
      </c>
      <c r="K4804" t="s">
        <v>25</v>
      </c>
      <c r="L4804" t="s">
        <v>26</v>
      </c>
      <c r="M4804" t="s">
        <v>12</v>
      </c>
      <c r="N4804">
        <v>0.63619402985074602</v>
      </c>
    </row>
    <row r="4805" spans="1:14">
      <c r="A4805">
        <f t="shared" si="150"/>
        <v>4804</v>
      </c>
      <c r="B4805" t="str">
        <f t="shared" si="151"/>
        <v>o4804</v>
      </c>
      <c r="C4805" t="s">
        <v>6139</v>
      </c>
      <c r="D4805" t="s">
        <v>6507</v>
      </c>
      <c r="E4805" t="s">
        <v>7</v>
      </c>
      <c r="F4805">
        <v>1017195</v>
      </c>
      <c r="G4805">
        <v>1018659</v>
      </c>
      <c r="I4805" s="1" t="s">
        <v>116</v>
      </c>
      <c r="J4805" t="s">
        <v>4</v>
      </c>
      <c r="K4805" t="s">
        <v>25</v>
      </c>
      <c r="L4805" t="s">
        <v>26</v>
      </c>
      <c r="M4805" t="s">
        <v>12</v>
      </c>
      <c r="N4805">
        <v>3.8297872340425497E-2</v>
      </c>
    </row>
    <row r="4806" spans="1:14">
      <c r="A4806">
        <f t="shared" si="150"/>
        <v>4805</v>
      </c>
      <c r="B4806" t="str">
        <f t="shared" si="151"/>
        <v>o4805</v>
      </c>
      <c r="C4806" t="s">
        <v>6139</v>
      </c>
      <c r="D4806" t="s">
        <v>6508</v>
      </c>
      <c r="E4806" t="s">
        <v>2</v>
      </c>
      <c r="F4806">
        <v>1019116</v>
      </c>
      <c r="G4806">
        <v>1020912</v>
      </c>
      <c r="I4806" s="1" t="s">
        <v>6509</v>
      </c>
      <c r="J4806" t="s">
        <v>4</v>
      </c>
      <c r="K4806" t="s">
        <v>25</v>
      </c>
      <c r="L4806" t="s">
        <v>26</v>
      </c>
      <c r="M4806" t="s">
        <v>12</v>
      </c>
      <c r="N4806">
        <v>0.112881806108898</v>
      </c>
    </row>
    <row r="4807" spans="1:14">
      <c r="A4807">
        <f t="shared" si="150"/>
        <v>4806</v>
      </c>
      <c r="B4807" t="str">
        <f t="shared" si="151"/>
        <v>o4806</v>
      </c>
      <c r="C4807" t="s">
        <v>6139</v>
      </c>
      <c r="D4807" t="s">
        <v>6510</v>
      </c>
      <c r="E4807" t="s">
        <v>2</v>
      </c>
      <c r="F4807">
        <v>1022096</v>
      </c>
      <c r="G4807">
        <v>1023767</v>
      </c>
      <c r="I4807" s="1" t="s">
        <v>116</v>
      </c>
      <c r="J4807" t="s">
        <v>4</v>
      </c>
      <c r="K4807" t="s">
        <v>25</v>
      </c>
      <c r="L4807" t="s">
        <v>26</v>
      </c>
      <c r="M4807" t="s">
        <v>12</v>
      </c>
      <c r="N4807">
        <v>0</v>
      </c>
    </row>
    <row r="4808" spans="1:14">
      <c r="A4808">
        <f t="shared" si="150"/>
        <v>4807</v>
      </c>
      <c r="B4808" t="str">
        <f t="shared" si="151"/>
        <v>o4807</v>
      </c>
      <c r="C4808" t="s">
        <v>6139</v>
      </c>
      <c r="D4808" t="s">
        <v>6511</v>
      </c>
      <c r="E4808" t="s">
        <v>2</v>
      </c>
      <c r="F4808">
        <v>1025523</v>
      </c>
      <c r="G4808">
        <v>1027628</v>
      </c>
      <c r="I4808" s="1" t="s">
        <v>8</v>
      </c>
      <c r="J4808" t="s">
        <v>4</v>
      </c>
      <c r="K4808" t="s">
        <v>25</v>
      </c>
      <c r="L4808" t="s">
        <v>26</v>
      </c>
      <c r="M4808" t="s">
        <v>12</v>
      </c>
      <c r="N4808">
        <v>1.98622981956315</v>
      </c>
    </row>
    <row r="4809" spans="1:14">
      <c r="A4809">
        <f t="shared" si="150"/>
        <v>4808</v>
      </c>
      <c r="B4809" t="str">
        <f t="shared" si="151"/>
        <v>o4808</v>
      </c>
      <c r="C4809" t="s">
        <v>6139</v>
      </c>
      <c r="D4809" t="s">
        <v>6512</v>
      </c>
      <c r="E4809" t="s">
        <v>2</v>
      </c>
      <c r="F4809">
        <v>1028552</v>
      </c>
      <c r="G4809">
        <v>1029068</v>
      </c>
      <c r="I4809" s="1" t="s">
        <v>236</v>
      </c>
      <c r="J4809" t="s">
        <v>4</v>
      </c>
      <c r="K4809" t="s">
        <v>25</v>
      </c>
      <c r="L4809" t="s">
        <v>26</v>
      </c>
      <c r="M4809" t="s">
        <v>12</v>
      </c>
      <c r="N4809">
        <v>1.3106575963718801</v>
      </c>
    </row>
    <row r="4810" spans="1:14">
      <c r="A4810">
        <f t="shared" si="150"/>
        <v>4809</v>
      </c>
      <c r="B4810" t="str">
        <f t="shared" si="151"/>
        <v>o4809</v>
      </c>
      <c r="C4810" t="s">
        <v>6139</v>
      </c>
      <c r="D4810" t="s">
        <v>6513</v>
      </c>
      <c r="E4810" t="s">
        <v>7</v>
      </c>
      <c r="F4810">
        <v>1029228</v>
      </c>
      <c r="G4810">
        <v>1031262</v>
      </c>
      <c r="I4810" s="1" t="s">
        <v>6514</v>
      </c>
      <c r="J4810" t="s">
        <v>4</v>
      </c>
      <c r="K4810" t="s">
        <v>25</v>
      </c>
      <c r="L4810" t="s">
        <v>26</v>
      </c>
      <c r="M4810" t="s">
        <v>12</v>
      </c>
      <c r="N4810">
        <v>0.67926509186351702</v>
      </c>
    </row>
    <row r="4811" spans="1:14">
      <c r="A4811">
        <f t="shared" si="150"/>
        <v>4810</v>
      </c>
      <c r="B4811" t="str">
        <f t="shared" si="151"/>
        <v>o4810</v>
      </c>
      <c r="C4811" t="s">
        <v>6139</v>
      </c>
      <c r="D4811" t="s">
        <v>6515</v>
      </c>
      <c r="E4811" t="s">
        <v>2</v>
      </c>
      <c r="F4811">
        <v>1031837</v>
      </c>
      <c r="G4811">
        <v>1034873</v>
      </c>
      <c r="I4811" s="1" t="s">
        <v>6516</v>
      </c>
      <c r="J4811" t="s">
        <v>4</v>
      </c>
      <c r="K4811" t="s">
        <v>25</v>
      </c>
      <c r="L4811" t="s">
        <v>26</v>
      </c>
      <c r="M4811" t="s">
        <v>12</v>
      </c>
      <c r="N4811">
        <v>0.53119020283199403</v>
      </c>
    </row>
    <row r="4812" spans="1:14">
      <c r="A4812">
        <f t="shared" si="150"/>
        <v>4811</v>
      </c>
      <c r="B4812" t="str">
        <f t="shared" si="151"/>
        <v>o4811</v>
      </c>
      <c r="C4812" t="s">
        <v>6139</v>
      </c>
      <c r="D4812" t="s">
        <v>6517</v>
      </c>
      <c r="E4812" t="s">
        <v>2</v>
      </c>
      <c r="F4812">
        <v>1036210</v>
      </c>
      <c r="G4812">
        <v>1037547</v>
      </c>
      <c r="I4812" s="1" t="s">
        <v>214</v>
      </c>
      <c r="J4812" t="s">
        <v>4</v>
      </c>
      <c r="K4812" t="s">
        <v>25</v>
      </c>
      <c r="L4812" t="s">
        <v>26</v>
      </c>
      <c r="M4812" t="s">
        <v>12</v>
      </c>
      <c r="N4812">
        <v>37.328671328671298</v>
      </c>
    </row>
    <row r="4813" spans="1:14">
      <c r="A4813">
        <f t="shared" si="150"/>
        <v>4812</v>
      </c>
      <c r="B4813" t="str">
        <f t="shared" si="151"/>
        <v>o4812</v>
      </c>
      <c r="C4813" t="s">
        <v>6139</v>
      </c>
      <c r="D4813" t="s">
        <v>6518</v>
      </c>
      <c r="E4813" t="s">
        <v>2</v>
      </c>
      <c r="F4813">
        <v>1045090</v>
      </c>
      <c r="G4813">
        <v>1046957</v>
      </c>
      <c r="I4813" s="1" t="s">
        <v>6519</v>
      </c>
      <c r="J4813" t="s">
        <v>4</v>
      </c>
      <c r="K4813" t="s">
        <v>25</v>
      </c>
      <c r="L4813" t="s">
        <v>26</v>
      </c>
      <c r="M4813" t="s">
        <v>12</v>
      </c>
      <c r="N4813">
        <v>8.5915088927137102</v>
      </c>
    </row>
    <row r="4814" spans="1:14">
      <c r="A4814">
        <f t="shared" si="150"/>
        <v>4813</v>
      </c>
      <c r="B4814" t="str">
        <f t="shared" si="151"/>
        <v>o4813</v>
      </c>
      <c r="C4814" t="s">
        <v>6139</v>
      </c>
      <c r="D4814" t="s">
        <v>6520</v>
      </c>
      <c r="E4814" t="s">
        <v>2</v>
      </c>
      <c r="F4814">
        <v>1049007</v>
      </c>
      <c r="G4814">
        <v>1050398</v>
      </c>
      <c r="I4814" s="1" t="s">
        <v>8</v>
      </c>
      <c r="J4814" t="s">
        <v>4</v>
      </c>
      <c r="K4814" t="s">
        <v>25</v>
      </c>
      <c r="L4814" t="s">
        <v>26</v>
      </c>
      <c r="M4814" t="s">
        <v>12</v>
      </c>
      <c r="N4814">
        <v>35.102729885057499</v>
      </c>
    </row>
    <row r="4815" spans="1:14">
      <c r="A4815">
        <f t="shared" si="150"/>
        <v>4814</v>
      </c>
      <c r="B4815" t="str">
        <f t="shared" si="151"/>
        <v>o4814</v>
      </c>
      <c r="C4815" t="s">
        <v>6139</v>
      </c>
      <c r="D4815" t="s">
        <v>6521</v>
      </c>
      <c r="E4815" t="s">
        <v>7</v>
      </c>
      <c r="F4815">
        <v>1051089</v>
      </c>
      <c r="G4815">
        <v>1051830</v>
      </c>
      <c r="I4815" s="1" t="s">
        <v>236</v>
      </c>
      <c r="J4815" t="s">
        <v>4</v>
      </c>
      <c r="K4815" t="s">
        <v>25</v>
      </c>
      <c r="L4815" t="s">
        <v>26</v>
      </c>
      <c r="M4815" t="s">
        <v>12</v>
      </c>
      <c r="N4815">
        <v>14.027027027027</v>
      </c>
    </row>
    <row r="4816" spans="1:14">
      <c r="A4816">
        <f t="shared" si="150"/>
        <v>4815</v>
      </c>
      <c r="B4816" t="str">
        <f t="shared" si="151"/>
        <v>o4815</v>
      </c>
      <c r="C4816" t="s">
        <v>6139</v>
      </c>
      <c r="D4816" t="s">
        <v>6522</v>
      </c>
      <c r="E4816" t="s">
        <v>2</v>
      </c>
      <c r="F4816">
        <v>1052575</v>
      </c>
      <c r="G4816">
        <v>1053321</v>
      </c>
      <c r="I4816" s="1" t="s">
        <v>11</v>
      </c>
      <c r="J4816" t="s">
        <v>4</v>
      </c>
      <c r="K4816" t="s">
        <v>25</v>
      </c>
      <c r="L4816" t="s">
        <v>26</v>
      </c>
      <c r="M4816" t="s">
        <v>12</v>
      </c>
      <c r="N4816">
        <v>333.18840579710098</v>
      </c>
    </row>
    <row r="4817" spans="1:14">
      <c r="A4817">
        <f t="shared" si="150"/>
        <v>4816</v>
      </c>
      <c r="B4817" t="str">
        <f t="shared" si="151"/>
        <v>o4816</v>
      </c>
      <c r="C4817" t="s">
        <v>6139</v>
      </c>
      <c r="D4817" t="s">
        <v>6523</v>
      </c>
      <c r="E4817" t="s">
        <v>7</v>
      </c>
      <c r="F4817">
        <v>1053626</v>
      </c>
      <c r="G4817">
        <v>1055431</v>
      </c>
      <c r="I4817" s="1" t="s">
        <v>8</v>
      </c>
      <c r="J4817" t="s">
        <v>4</v>
      </c>
      <c r="K4817" t="s">
        <v>25</v>
      </c>
      <c r="L4817" t="s">
        <v>26</v>
      </c>
      <c r="M4817" t="s">
        <v>12</v>
      </c>
      <c r="N4817">
        <v>19.806201550387598</v>
      </c>
    </row>
    <row r="4818" spans="1:14">
      <c r="A4818">
        <f t="shared" si="150"/>
        <v>4817</v>
      </c>
      <c r="B4818" t="str">
        <f t="shared" si="151"/>
        <v>o4817</v>
      </c>
      <c r="C4818" t="s">
        <v>6139</v>
      </c>
      <c r="D4818" t="s">
        <v>6524</v>
      </c>
      <c r="E4818" t="s">
        <v>7</v>
      </c>
      <c r="F4818">
        <v>1057783</v>
      </c>
      <c r="G4818">
        <v>1059744</v>
      </c>
      <c r="I4818" s="1" t="s">
        <v>8</v>
      </c>
      <c r="J4818" t="s">
        <v>4</v>
      </c>
      <c r="K4818" t="s">
        <v>25</v>
      </c>
      <c r="L4818" t="s">
        <v>26</v>
      </c>
      <c r="M4818" t="s">
        <v>12</v>
      </c>
      <c r="N4818">
        <v>5.0922528032619798</v>
      </c>
    </row>
    <row r="4819" spans="1:14">
      <c r="A4819">
        <f t="shared" si="150"/>
        <v>4818</v>
      </c>
      <c r="B4819" t="str">
        <f t="shared" si="151"/>
        <v>o4818</v>
      </c>
      <c r="C4819" t="s">
        <v>6139</v>
      </c>
      <c r="D4819" t="s">
        <v>6525</v>
      </c>
      <c r="E4819" t="s">
        <v>7</v>
      </c>
      <c r="F4819">
        <v>1060396</v>
      </c>
      <c r="G4819">
        <v>1061524</v>
      </c>
      <c r="I4819" s="1" t="s">
        <v>183</v>
      </c>
      <c r="J4819" t="s">
        <v>4</v>
      </c>
      <c r="K4819" t="s">
        <v>25</v>
      </c>
      <c r="L4819" t="s">
        <v>26</v>
      </c>
      <c r="M4819" t="s">
        <v>12</v>
      </c>
      <c r="N4819">
        <v>29.565543071160999</v>
      </c>
    </row>
    <row r="4820" spans="1:14">
      <c r="A4820">
        <f t="shared" si="150"/>
        <v>4819</v>
      </c>
      <c r="B4820" t="str">
        <f t="shared" si="151"/>
        <v>o4819</v>
      </c>
      <c r="C4820" t="s">
        <v>6139</v>
      </c>
      <c r="D4820" t="s">
        <v>6526</v>
      </c>
      <c r="E4820" t="s">
        <v>7</v>
      </c>
      <c r="F4820">
        <v>1062341</v>
      </c>
      <c r="G4820">
        <v>1070013</v>
      </c>
      <c r="I4820" s="1" t="s">
        <v>6527</v>
      </c>
      <c r="J4820" t="s">
        <v>4</v>
      </c>
      <c r="K4820" t="s">
        <v>25</v>
      </c>
      <c r="L4820" t="s">
        <v>26</v>
      </c>
      <c r="M4820" t="s">
        <v>12</v>
      </c>
      <c r="N4820">
        <v>8.3333333333333304</v>
      </c>
    </row>
    <row r="4821" spans="1:14">
      <c r="A4821">
        <f t="shared" si="150"/>
        <v>4820</v>
      </c>
      <c r="B4821" t="str">
        <f t="shared" si="151"/>
        <v>o4820</v>
      </c>
      <c r="C4821" t="s">
        <v>6139</v>
      </c>
      <c r="D4821" t="s">
        <v>6528</v>
      </c>
      <c r="E4821" t="s">
        <v>2</v>
      </c>
      <c r="F4821">
        <v>1078006</v>
      </c>
      <c r="G4821">
        <v>1080609</v>
      </c>
      <c r="I4821" s="1" t="s">
        <v>6529</v>
      </c>
      <c r="J4821" t="s">
        <v>4</v>
      </c>
      <c r="K4821" t="s">
        <v>25</v>
      </c>
      <c r="L4821" t="s">
        <v>26</v>
      </c>
      <c r="M4821" t="s">
        <v>12</v>
      </c>
      <c r="N4821">
        <v>1.2621621621621599</v>
      </c>
    </row>
    <row r="4822" spans="1:14">
      <c r="A4822">
        <f t="shared" si="150"/>
        <v>4821</v>
      </c>
      <c r="B4822" t="str">
        <f t="shared" si="151"/>
        <v>o4821</v>
      </c>
      <c r="C4822" t="s">
        <v>6139</v>
      </c>
      <c r="D4822" t="s">
        <v>6530</v>
      </c>
      <c r="E4822" t="s">
        <v>2</v>
      </c>
      <c r="F4822">
        <v>1080964</v>
      </c>
      <c r="G4822">
        <v>1082022</v>
      </c>
      <c r="I4822" s="1" t="s">
        <v>8</v>
      </c>
      <c r="J4822" t="s">
        <v>4</v>
      </c>
      <c r="K4822" t="s">
        <v>25</v>
      </c>
      <c r="L4822" t="s">
        <v>26</v>
      </c>
      <c r="M4822" t="s">
        <v>12</v>
      </c>
      <c r="N4822">
        <v>71.503305004721398</v>
      </c>
    </row>
    <row r="4823" spans="1:14">
      <c r="A4823">
        <f t="shared" si="150"/>
        <v>4822</v>
      </c>
      <c r="B4823" t="str">
        <f t="shared" si="151"/>
        <v>o4822</v>
      </c>
      <c r="C4823" t="s">
        <v>6139</v>
      </c>
      <c r="D4823" t="s">
        <v>6531</v>
      </c>
      <c r="E4823" t="s">
        <v>7</v>
      </c>
      <c r="F4823">
        <v>1082304</v>
      </c>
      <c r="G4823">
        <v>1083513</v>
      </c>
      <c r="I4823" s="1" t="s">
        <v>6532</v>
      </c>
      <c r="J4823" t="s">
        <v>4</v>
      </c>
      <c r="K4823" t="s">
        <v>25</v>
      </c>
      <c r="L4823" t="s">
        <v>26</v>
      </c>
      <c r="M4823" t="s">
        <v>12</v>
      </c>
      <c r="N4823">
        <v>9.4914285714285693</v>
      </c>
    </row>
    <row r="4824" spans="1:14">
      <c r="A4824">
        <f t="shared" si="150"/>
        <v>4823</v>
      </c>
      <c r="B4824" t="str">
        <f t="shared" si="151"/>
        <v>o4823</v>
      </c>
      <c r="C4824" t="s">
        <v>6139</v>
      </c>
      <c r="D4824" t="s">
        <v>6533</v>
      </c>
      <c r="E4824" t="s">
        <v>7</v>
      </c>
      <c r="F4824">
        <v>1083834</v>
      </c>
      <c r="G4824">
        <v>1084631</v>
      </c>
      <c r="I4824" s="1" t="s">
        <v>8</v>
      </c>
      <c r="J4824" t="s">
        <v>4</v>
      </c>
      <c r="K4824" t="s">
        <v>25</v>
      </c>
      <c r="L4824" t="s">
        <v>26</v>
      </c>
      <c r="M4824" t="s">
        <v>12</v>
      </c>
      <c r="N4824">
        <v>3.0150375939849599</v>
      </c>
    </row>
    <row r="4825" spans="1:14">
      <c r="A4825">
        <f t="shared" si="150"/>
        <v>4824</v>
      </c>
      <c r="B4825" t="str">
        <f t="shared" si="151"/>
        <v>o4824</v>
      </c>
      <c r="C4825" t="s">
        <v>6139</v>
      </c>
      <c r="D4825" t="s">
        <v>6534</v>
      </c>
      <c r="E4825" t="s">
        <v>7</v>
      </c>
      <c r="F4825">
        <v>1085000</v>
      </c>
      <c r="G4825">
        <v>1087102</v>
      </c>
      <c r="I4825" s="1" t="s">
        <v>8</v>
      </c>
      <c r="J4825" t="s">
        <v>4</v>
      </c>
      <c r="K4825" t="s">
        <v>25</v>
      </c>
      <c r="L4825" t="s">
        <v>26</v>
      </c>
      <c r="M4825" t="s">
        <v>12</v>
      </c>
      <c r="N4825">
        <v>24.227294341417</v>
      </c>
    </row>
    <row r="4826" spans="1:14">
      <c r="A4826">
        <f t="shared" si="150"/>
        <v>4825</v>
      </c>
      <c r="B4826" t="str">
        <f t="shared" si="151"/>
        <v>o4825</v>
      </c>
      <c r="C4826" t="s">
        <v>6139</v>
      </c>
      <c r="D4826" t="s">
        <v>6535</v>
      </c>
      <c r="E4826" t="s">
        <v>2</v>
      </c>
      <c r="F4826">
        <v>1087974</v>
      </c>
      <c r="G4826">
        <v>1089668</v>
      </c>
      <c r="I4826" s="1" t="s">
        <v>176</v>
      </c>
      <c r="J4826" t="s">
        <v>4</v>
      </c>
      <c r="K4826" t="s">
        <v>25</v>
      </c>
      <c r="L4826" t="s">
        <v>26</v>
      </c>
      <c r="M4826" t="s">
        <v>12</v>
      </c>
      <c r="N4826">
        <v>8.1799137399876791</v>
      </c>
    </row>
    <row r="4827" spans="1:14">
      <c r="A4827">
        <f t="shared" si="150"/>
        <v>4826</v>
      </c>
      <c r="B4827" t="str">
        <f t="shared" si="151"/>
        <v>o4826</v>
      </c>
      <c r="C4827" t="s">
        <v>6139</v>
      </c>
      <c r="D4827" t="s">
        <v>6536</v>
      </c>
      <c r="E4827" t="s">
        <v>7</v>
      </c>
      <c r="F4827">
        <v>1090195</v>
      </c>
      <c r="G4827">
        <v>1094197</v>
      </c>
      <c r="I4827" s="1" t="s">
        <v>6537</v>
      </c>
      <c r="J4827" t="s">
        <v>4</v>
      </c>
      <c r="K4827" t="s">
        <v>25</v>
      </c>
      <c r="L4827" t="s">
        <v>26</v>
      </c>
      <c r="M4827" t="s">
        <v>12</v>
      </c>
      <c r="N4827">
        <v>19.0198166223011</v>
      </c>
    </row>
    <row r="4828" spans="1:14">
      <c r="A4828">
        <f t="shared" si="150"/>
        <v>4827</v>
      </c>
      <c r="B4828" t="str">
        <f t="shared" si="151"/>
        <v>o4827</v>
      </c>
      <c r="C4828" t="s">
        <v>6139</v>
      </c>
      <c r="D4828" t="s">
        <v>6538</v>
      </c>
      <c r="E4828" t="s">
        <v>2</v>
      </c>
      <c r="F4828">
        <v>1094613</v>
      </c>
      <c r="G4828">
        <v>1096343</v>
      </c>
      <c r="I4828" s="1" t="s">
        <v>6539</v>
      </c>
      <c r="J4828" t="s">
        <v>4</v>
      </c>
      <c r="K4828" t="s">
        <v>25</v>
      </c>
      <c r="L4828" t="s">
        <v>26</v>
      </c>
      <c r="M4828" t="s">
        <v>12</v>
      </c>
      <c r="N4828">
        <v>25.603603603603599</v>
      </c>
    </row>
    <row r="4829" spans="1:14">
      <c r="A4829">
        <f t="shared" si="150"/>
        <v>4828</v>
      </c>
      <c r="B4829" t="str">
        <f t="shared" si="151"/>
        <v>o4828</v>
      </c>
      <c r="C4829" t="s">
        <v>6139</v>
      </c>
      <c r="D4829" t="s">
        <v>6540</v>
      </c>
      <c r="E4829" t="s">
        <v>7</v>
      </c>
      <c r="F4829">
        <v>1097746</v>
      </c>
      <c r="G4829">
        <v>1098738</v>
      </c>
      <c r="I4829" s="1" t="s">
        <v>5243</v>
      </c>
      <c r="J4829" t="s">
        <v>4</v>
      </c>
      <c r="K4829" t="s">
        <v>25</v>
      </c>
      <c r="L4829" t="s">
        <v>26</v>
      </c>
      <c r="M4829" t="s">
        <v>12</v>
      </c>
      <c r="N4829">
        <v>256.10675381263599</v>
      </c>
    </row>
    <row r="4830" spans="1:14">
      <c r="A4830">
        <f t="shared" si="150"/>
        <v>4829</v>
      </c>
      <c r="B4830" t="str">
        <f t="shared" si="151"/>
        <v>o4829</v>
      </c>
      <c r="C4830" t="s">
        <v>6139</v>
      </c>
      <c r="D4830" t="s">
        <v>6541</v>
      </c>
      <c r="E4830" t="s">
        <v>2</v>
      </c>
      <c r="F4830">
        <v>1102634</v>
      </c>
      <c r="G4830">
        <v>1104106</v>
      </c>
      <c r="I4830" s="1" t="s">
        <v>6542</v>
      </c>
      <c r="J4830" t="s">
        <v>4</v>
      </c>
      <c r="K4830" t="s">
        <v>25</v>
      </c>
      <c r="L4830" t="s">
        <v>26</v>
      </c>
      <c r="M4830" t="s">
        <v>12</v>
      </c>
      <c r="N4830">
        <v>1164.30946065429</v>
      </c>
    </row>
    <row r="4831" spans="1:14">
      <c r="A4831">
        <f t="shared" si="150"/>
        <v>4830</v>
      </c>
      <c r="B4831" t="str">
        <f t="shared" si="151"/>
        <v>o4830</v>
      </c>
      <c r="C4831" t="s">
        <v>6139</v>
      </c>
      <c r="D4831" t="s">
        <v>6543</v>
      </c>
      <c r="E4831" t="s">
        <v>7</v>
      </c>
      <c r="F4831">
        <v>1104909</v>
      </c>
      <c r="G4831">
        <v>1105443</v>
      </c>
      <c r="I4831" s="1" t="s">
        <v>98</v>
      </c>
      <c r="J4831" t="s">
        <v>4</v>
      </c>
      <c r="K4831" t="s">
        <v>25</v>
      </c>
      <c r="L4831" t="s">
        <v>26</v>
      </c>
      <c r="M4831" t="s">
        <v>12</v>
      </c>
      <c r="N4831">
        <v>6.9876543209876498</v>
      </c>
    </row>
    <row r="4832" spans="1:14">
      <c r="A4832">
        <f t="shared" si="150"/>
        <v>4831</v>
      </c>
      <c r="B4832" t="str">
        <f t="shared" si="151"/>
        <v>o4831</v>
      </c>
      <c r="C4832" t="s">
        <v>6139</v>
      </c>
      <c r="D4832" t="s">
        <v>6544</v>
      </c>
      <c r="E4832" t="s">
        <v>2</v>
      </c>
      <c r="F4832">
        <v>1106074</v>
      </c>
      <c r="G4832">
        <v>1106516</v>
      </c>
      <c r="I4832" s="1" t="s">
        <v>2968</v>
      </c>
      <c r="J4832" t="s">
        <v>4</v>
      </c>
      <c r="K4832" t="s">
        <v>25</v>
      </c>
      <c r="L4832" t="s">
        <v>26</v>
      </c>
      <c r="M4832" t="s">
        <v>12</v>
      </c>
      <c r="N4832">
        <v>28.0178571428571</v>
      </c>
    </row>
    <row r="4833" spans="1:14">
      <c r="A4833">
        <f t="shared" si="150"/>
        <v>4832</v>
      </c>
      <c r="B4833" t="str">
        <f t="shared" si="151"/>
        <v>o4832</v>
      </c>
      <c r="C4833" t="s">
        <v>6139</v>
      </c>
      <c r="D4833" t="s">
        <v>6545</v>
      </c>
      <c r="E4833" t="s">
        <v>7</v>
      </c>
      <c r="F4833">
        <v>1106802</v>
      </c>
      <c r="G4833">
        <v>1109534</v>
      </c>
      <c r="I4833" s="1" t="s">
        <v>8</v>
      </c>
      <c r="J4833" t="s">
        <v>4</v>
      </c>
      <c r="K4833" t="s">
        <v>25</v>
      </c>
      <c r="L4833" t="s">
        <v>26</v>
      </c>
      <c r="M4833" t="s">
        <v>12</v>
      </c>
      <c r="N4833">
        <v>4.22758873033297</v>
      </c>
    </row>
    <row r="4834" spans="1:14">
      <c r="A4834">
        <f t="shared" si="150"/>
        <v>4833</v>
      </c>
      <c r="B4834" t="str">
        <f t="shared" si="151"/>
        <v>o4833</v>
      </c>
      <c r="C4834" t="s">
        <v>6139</v>
      </c>
      <c r="D4834" t="s">
        <v>6546</v>
      </c>
      <c r="E4834" t="s">
        <v>2</v>
      </c>
      <c r="F4834">
        <v>1109717</v>
      </c>
      <c r="G4834">
        <v>1110091</v>
      </c>
      <c r="I4834" s="1" t="s">
        <v>214</v>
      </c>
      <c r="J4834" t="s">
        <v>4</v>
      </c>
      <c r="K4834" t="s">
        <v>25</v>
      </c>
      <c r="L4834" t="s">
        <v>26</v>
      </c>
      <c r="M4834" t="s">
        <v>12</v>
      </c>
      <c r="N4834">
        <v>4.2222222222222197</v>
      </c>
    </row>
    <row r="4835" spans="1:14">
      <c r="A4835">
        <f t="shared" si="150"/>
        <v>4834</v>
      </c>
      <c r="B4835" t="str">
        <f t="shared" si="151"/>
        <v>o4834</v>
      </c>
      <c r="C4835" t="s">
        <v>6139</v>
      </c>
      <c r="D4835" t="s">
        <v>6547</v>
      </c>
      <c r="E4835" t="s">
        <v>7</v>
      </c>
      <c r="F4835">
        <v>1110490</v>
      </c>
      <c r="G4835">
        <v>1114854</v>
      </c>
      <c r="I4835" s="1" t="s">
        <v>6548</v>
      </c>
      <c r="J4835" t="s">
        <v>4</v>
      </c>
      <c r="K4835" t="s">
        <v>25</v>
      </c>
      <c r="L4835" t="s">
        <v>26</v>
      </c>
      <c r="M4835" t="s">
        <v>12</v>
      </c>
      <c r="N4835">
        <v>2.79567593252554</v>
      </c>
    </row>
    <row r="4836" spans="1:14">
      <c r="A4836">
        <f t="shared" si="150"/>
        <v>4835</v>
      </c>
      <c r="B4836" t="str">
        <f t="shared" si="151"/>
        <v>o4835</v>
      </c>
      <c r="C4836" t="s">
        <v>6139</v>
      </c>
      <c r="D4836" t="s">
        <v>6549</v>
      </c>
      <c r="E4836" t="s">
        <v>2</v>
      </c>
      <c r="F4836">
        <v>1117149</v>
      </c>
      <c r="G4836">
        <v>1118315</v>
      </c>
      <c r="I4836" s="1" t="s">
        <v>172</v>
      </c>
      <c r="J4836" t="s">
        <v>4</v>
      </c>
      <c r="K4836" t="s">
        <v>25</v>
      </c>
      <c r="L4836" t="s">
        <v>26</v>
      </c>
      <c r="M4836" t="s">
        <v>12</v>
      </c>
      <c r="N4836">
        <v>0.34608378870674</v>
      </c>
    </row>
    <row r="4837" spans="1:14">
      <c r="A4837">
        <f t="shared" si="150"/>
        <v>4836</v>
      </c>
      <c r="B4837" t="str">
        <f t="shared" si="151"/>
        <v>o4836</v>
      </c>
      <c r="C4837" t="s">
        <v>6139</v>
      </c>
      <c r="D4837" t="s">
        <v>6550</v>
      </c>
      <c r="E4837" t="s">
        <v>2</v>
      </c>
      <c r="F4837">
        <v>1120193</v>
      </c>
      <c r="G4837">
        <v>1122421</v>
      </c>
      <c r="I4837" s="1" t="s">
        <v>6551</v>
      </c>
      <c r="J4837" t="s">
        <v>4</v>
      </c>
      <c r="K4837" t="s">
        <v>25</v>
      </c>
      <c r="L4837" t="s">
        <v>26</v>
      </c>
      <c r="M4837" t="s">
        <v>12</v>
      </c>
      <c r="N4837">
        <v>3.9745403111739699</v>
      </c>
    </row>
    <row r="4838" spans="1:14">
      <c r="A4838">
        <f t="shared" si="150"/>
        <v>4837</v>
      </c>
      <c r="B4838" t="str">
        <f t="shared" si="151"/>
        <v>o4837</v>
      </c>
      <c r="C4838" t="s">
        <v>6139</v>
      </c>
      <c r="D4838" t="s">
        <v>6552</v>
      </c>
      <c r="E4838" t="s">
        <v>7</v>
      </c>
      <c r="F4838">
        <v>1123016</v>
      </c>
      <c r="G4838">
        <v>1124857</v>
      </c>
      <c r="I4838" s="1" t="s">
        <v>3794</v>
      </c>
      <c r="J4838" t="s">
        <v>4</v>
      </c>
      <c r="K4838" t="s">
        <v>25</v>
      </c>
      <c r="L4838" t="s">
        <v>26</v>
      </c>
      <c r="M4838" t="s">
        <v>12</v>
      </c>
      <c r="N4838">
        <v>1.1556350626118099</v>
      </c>
    </row>
    <row r="4839" spans="1:14">
      <c r="A4839">
        <f t="shared" si="150"/>
        <v>4838</v>
      </c>
      <c r="B4839" t="str">
        <f t="shared" si="151"/>
        <v>o4838</v>
      </c>
      <c r="C4839" t="s">
        <v>6139</v>
      </c>
      <c r="D4839" t="s">
        <v>6553</v>
      </c>
      <c r="E4839" t="s">
        <v>2</v>
      </c>
      <c r="F4839">
        <v>1126260</v>
      </c>
      <c r="G4839">
        <v>1134309</v>
      </c>
      <c r="I4839" s="1" t="s">
        <v>6554</v>
      </c>
      <c r="J4839" t="s">
        <v>4</v>
      </c>
      <c r="K4839" t="s">
        <v>25</v>
      </c>
      <c r="L4839" t="s">
        <v>26</v>
      </c>
      <c r="M4839" t="s">
        <v>12</v>
      </c>
      <c r="N4839">
        <v>3.0865434001027201</v>
      </c>
    </row>
    <row r="4840" spans="1:14">
      <c r="A4840">
        <f t="shared" si="150"/>
        <v>4839</v>
      </c>
      <c r="B4840" t="str">
        <f t="shared" si="151"/>
        <v>o4839</v>
      </c>
      <c r="C4840" t="s">
        <v>6139</v>
      </c>
      <c r="D4840" t="s">
        <v>6555</v>
      </c>
      <c r="E4840" t="s">
        <v>7</v>
      </c>
      <c r="F4840">
        <v>1135181</v>
      </c>
      <c r="G4840">
        <v>1136999</v>
      </c>
      <c r="I4840" s="1" t="s">
        <v>167</v>
      </c>
      <c r="J4840" t="s">
        <v>4</v>
      </c>
      <c r="K4840" t="s">
        <v>25</v>
      </c>
      <c r="L4840" t="s">
        <v>26</v>
      </c>
      <c r="M4840" t="s">
        <v>12</v>
      </c>
      <c r="N4840">
        <v>18.8925100057176</v>
      </c>
    </row>
    <row r="4841" spans="1:14">
      <c r="A4841">
        <f t="shared" si="150"/>
        <v>4840</v>
      </c>
      <c r="B4841" t="str">
        <f t="shared" si="151"/>
        <v>o4840</v>
      </c>
      <c r="C4841" t="s">
        <v>6139</v>
      </c>
      <c r="D4841" t="s">
        <v>6556</v>
      </c>
      <c r="E4841" t="s">
        <v>7</v>
      </c>
      <c r="F4841">
        <v>1140813</v>
      </c>
      <c r="G4841">
        <v>1145237</v>
      </c>
      <c r="I4841" s="1" t="s">
        <v>8</v>
      </c>
      <c r="J4841" t="s">
        <v>4</v>
      </c>
      <c r="K4841" t="s">
        <v>25</v>
      </c>
      <c r="L4841" t="s">
        <v>26</v>
      </c>
      <c r="M4841" t="s">
        <v>12</v>
      </c>
      <c r="N4841">
        <v>8.4687005649717495</v>
      </c>
    </row>
    <row r="4842" spans="1:14">
      <c r="A4842">
        <f t="shared" si="150"/>
        <v>4841</v>
      </c>
      <c r="B4842" t="str">
        <f t="shared" si="151"/>
        <v>o4841</v>
      </c>
      <c r="C4842" t="s">
        <v>6139</v>
      </c>
      <c r="D4842" t="s">
        <v>6557</v>
      </c>
      <c r="E4842" t="s">
        <v>2</v>
      </c>
      <c r="F4842">
        <v>1146288</v>
      </c>
      <c r="G4842">
        <v>1147970</v>
      </c>
      <c r="I4842" s="1" t="s">
        <v>8</v>
      </c>
      <c r="J4842" t="s">
        <v>4</v>
      </c>
      <c r="K4842" t="s">
        <v>25</v>
      </c>
      <c r="L4842" t="s">
        <v>26</v>
      </c>
      <c r="M4842" t="s">
        <v>12</v>
      </c>
      <c r="N4842">
        <v>11.055258467023201</v>
      </c>
    </row>
    <row r="4843" spans="1:14">
      <c r="A4843">
        <f t="shared" si="150"/>
        <v>4842</v>
      </c>
      <c r="B4843" t="str">
        <f t="shared" si="151"/>
        <v>o4842</v>
      </c>
      <c r="C4843" t="s">
        <v>6139</v>
      </c>
      <c r="D4843" t="s">
        <v>6558</v>
      </c>
      <c r="E4843" t="s">
        <v>2</v>
      </c>
      <c r="F4843">
        <v>1148894</v>
      </c>
      <c r="G4843">
        <v>1151053</v>
      </c>
      <c r="I4843" s="1" t="s">
        <v>8</v>
      </c>
      <c r="J4843" t="s">
        <v>4</v>
      </c>
      <c r="K4843" t="s">
        <v>25</v>
      </c>
      <c r="L4843" t="s">
        <v>26</v>
      </c>
      <c r="M4843" t="s">
        <v>12</v>
      </c>
      <c r="N4843">
        <v>50.512500000000003</v>
      </c>
    </row>
    <row r="4844" spans="1:14">
      <c r="A4844">
        <f t="shared" si="150"/>
        <v>4843</v>
      </c>
      <c r="B4844" t="str">
        <f t="shared" si="151"/>
        <v>o4843</v>
      </c>
      <c r="C4844" t="s">
        <v>6139</v>
      </c>
      <c r="D4844" t="s">
        <v>6559</v>
      </c>
      <c r="E4844" t="s">
        <v>7</v>
      </c>
      <c r="F4844">
        <v>1152254</v>
      </c>
      <c r="G4844">
        <v>1156342</v>
      </c>
      <c r="I4844" s="1" t="s">
        <v>6560</v>
      </c>
      <c r="J4844" t="s">
        <v>4</v>
      </c>
      <c r="K4844" t="s">
        <v>25</v>
      </c>
      <c r="L4844" t="s">
        <v>26</v>
      </c>
      <c r="M4844" t="s">
        <v>12</v>
      </c>
      <c r="N4844">
        <v>27.717791411042899</v>
      </c>
    </row>
    <row r="4845" spans="1:14">
      <c r="A4845">
        <f t="shared" si="150"/>
        <v>4844</v>
      </c>
      <c r="B4845" t="str">
        <f t="shared" si="151"/>
        <v>o4844</v>
      </c>
      <c r="C4845" t="s">
        <v>6139</v>
      </c>
      <c r="D4845" t="s">
        <v>6561</v>
      </c>
      <c r="E4845" t="s">
        <v>2</v>
      </c>
      <c r="F4845">
        <v>1164571</v>
      </c>
      <c r="G4845">
        <v>1166556</v>
      </c>
      <c r="I4845" s="1" t="s">
        <v>8</v>
      </c>
      <c r="J4845" t="s">
        <v>4</v>
      </c>
      <c r="K4845" t="s">
        <v>25</v>
      </c>
      <c r="L4845" t="s">
        <v>26</v>
      </c>
      <c r="M4845" t="s">
        <v>12</v>
      </c>
      <c r="N4845">
        <v>1.95317220543807</v>
      </c>
    </row>
    <row r="4846" spans="1:14">
      <c r="A4846">
        <f t="shared" si="150"/>
        <v>4845</v>
      </c>
      <c r="B4846" t="str">
        <f t="shared" si="151"/>
        <v>o4845</v>
      </c>
      <c r="C4846" t="s">
        <v>6139</v>
      </c>
      <c r="D4846" t="s">
        <v>6562</v>
      </c>
      <c r="E4846" t="s">
        <v>7</v>
      </c>
      <c r="F4846">
        <v>1176078</v>
      </c>
      <c r="G4846">
        <v>1177489</v>
      </c>
      <c r="I4846" s="1" t="s">
        <v>6563</v>
      </c>
      <c r="J4846" t="s">
        <v>4</v>
      </c>
      <c r="K4846" t="s">
        <v>25</v>
      </c>
      <c r="L4846" t="s">
        <v>26</v>
      </c>
      <c r="M4846" t="s">
        <v>12</v>
      </c>
      <c r="N4846">
        <v>34.192307692307701</v>
      </c>
    </row>
    <row r="4847" spans="1:14">
      <c r="A4847">
        <f t="shared" si="150"/>
        <v>4846</v>
      </c>
      <c r="B4847" t="str">
        <f t="shared" si="151"/>
        <v>o4846</v>
      </c>
      <c r="C4847" t="s">
        <v>6139</v>
      </c>
      <c r="D4847" t="s">
        <v>6564</v>
      </c>
      <c r="E4847" t="s">
        <v>2</v>
      </c>
      <c r="F4847">
        <v>1178056</v>
      </c>
      <c r="G4847">
        <v>1179012</v>
      </c>
      <c r="I4847" s="1" t="s">
        <v>8</v>
      </c>
      <c r="J4847" t="s">
        <v>4</v>
      </c>
      <c r="K4847" t="s">
        <v>25</v>
      </c>
      <c r="L4847" t="s">
        <v>26</v>
      </c>
      <c r="M4847" t="s">
        <v>12</v>
      </c>
      <c r="N4847">
        <v>33.593521421107603</v>
      </c>
    </row>
    <row r="4848" spans="1:14">
      <c r="A4848">
        <f t="shared" si="150"/>
        <v>4847</v>
      </c>
      <c r="B4848" t="str">
        <f t="shared" si="151"/>
        <v>o4847</v>
      </c>
      <c r="C4848" t="s">
        <v>6139</v>
      </c>
      <c r="D4848" t="s">
        <v>6565</v>
      </c>
      <c r="E4848" t="s">
        <v>2</v>
      </c>
      <c r="F4848">
        <v>1179546</v>
      </c>
      <c r="G4848">
        <v>1182466</v>
      </c>
      <c r="I4848" s="1" t="s">
        <v>6566</v>
      </c>
      <c r="J4848" t="s">
        <v>4</v>
      </c>
      <c r="K4848" t="s">
        <v>25</v>
      </c>
      <c r="L4848" t="s">
        <v>26</v>
      </c>
      <c r="M4848" t="s">
        <v>12</v>
      </c>
      <c r="N4848">
        <v>5.7807570977917999</v>
      </c>
    </row>
    <row r="4849" spans="1:14">
      <c r="A4849">
        <f t="shared" si="150"/>
        <v>4848</v>
      </c>
      <c r="B4849" t="str">
        <f t="shared" si="151"/>
        <v>o4848</v>
      </c>
      <c r="C4849" t="s">
        <v>6139</v>
      </c>
      <c r="D4849" t="s">
        <v>6567</v>
      </c>
      <c r="E4849" t="s">
        <v>2</v>
      </c>
      <c r="F4849">
        <v>1184229</v>
      </c>
      <c r="G4849">
        <v>1186377</v>
      </c>
      <c r="I4849" s="1" t="s">
        <v>6568</v>
      </c>
      <c r="J4849" t="s">
        <v>4</v>
      </c>
      <c r="K4849" t="s">
        <v>25</v>
      </c>
      <c r="L4849" t="s">
        <v>26</v>
      </c>
      <c r="M4849" t="s">
        <v>12</v>
      </c>
      <c r="N4849">
        <v>7.8106870229007601</v>
      </c>
    </row>
    <row r="4850" spans="1:14">
      <c r="A4850">
        <f t="shared" si="150"/>
        <v>4849</v>
      </c>
      <c r="B4850" t="str">
        <f t="shared" si="151"/>
        <v>o4849</v>
      </c>
      <c r="C4850" t="s">
        <v>6139</v>
      </c>
      <c r="D4850" t="s">
        <v>6569</v>
      </c>
      <c r="E4850" t="s">
        <v>7</v>
      </c>
      <c r="F4850">
        <v>1192271</v>
      </c>
      <c r="G4850">
        <v>1193854</v>
      </c>
      <c r="I4850" s="1" t="s">
        <v>8</v>
      </c>
      <c r="J4850" t="s">
        <v>4</v>
      </c>
      <c r="K4850" t="s">
        <v>25</v>
      </c>
      <c r="L4850" t="s">
        <v>26</v>
      </c>
      <c r="M4850" t="s">
        <v>12</v>
      </c>
      <c r="N4850">
        <v>157.071338383838</v>
      </c>
    </row>
    <row r="4851" spans="1:14">
      <c r="A4851">
        <f t="shared" si="150"/>
        <v>4850</v>
      </c>
      <c r="B4851" t="str">
        <f t="shared" si="151"/>
        <v>o4850</v>
      </c>
      <c r="C4851" t="s">
        <v>6139</v>
      </c>
      <c r="D4851" t="s">
        <v>6570</v>
      </c>
      <c r="E4851" t="s">
        <v>2</v>
      </c>
      <c r="F4851">
        <v>1199036</v>
      </c>
      <c r="G4851">
        <v>1200401</v>
      </c>
      <c r="I4851" s="1" t="s">
        <v>6571</v>
      </c>
      <c r="J4851" t="s">
        <v>4</v>
      </c>
      <c r="K4851" t="s">
        <v>25</v>
      </c>
      <c r="L4851" t="s">
        <v>26</v>
      </c>
      <c r="M4851" t="s">
        <v>12</v>
      </c>
      <c r="N4851">
        <v>5.07161125319693</v>
      </c>
    </row>
    <row r="4852" spans="1:14">
      <c r="A4852">
        <f t="shared" si="150"/>
        <v>4851</v>
      </c>
      <c r="B4852" t="str">
        <f t="shared" si="151"/>
        <v>o4851</v>
      </c>
      <c r="C4852" t="s">
        <v>6139</v>
      </c>
      <c r="D4852" t="s">
        <v>6572</v>
      </c>
      <c r="E4852" t="s">
        <v>2</v>
      </c>
      <c r="F4852">
        <v>1201068</v>
      </c>
      <c r="G4852">
        <v>1202473</v>
      </c>
      <c r="I4852" s="1" t="s">
        <v>6573</v>
      </c>
      <c r="J4852" t="s">
        <v>4</v>
      </c>
      <c r="K4852" t="s">
        <v>25</v>
      </c>
      <c r="L4852" t="s">
        <v>26</v>
      </c>
      <c r="M4852" t="s">
        <v>12</v>
      </c>
      <c r="N4852">
        <v>42.307944307944297</v>
      </c>
    </row>
    <row r="4853" spans="1:14">
      <c r="A4853">
        <f t="shared" si="150"/>
        <v>4852</v>
      </c>
      <c r="B4853" t="str">
        <f t="shared" si="151"/>
        <v>o4852</v>
      </c>
      <c r="C4853" t="s">
        <v>6139</v>
      </c>
      <c r="D4853" t="s">
        <v>6574</v>
      </c>
      <c r="E4853" t="s">
        <v>7</v>
      </c>
      <c r="F4853">
        <v>1203370</v>
      </c>
      <c r="G4853">
        <v>1204263</v>
      </c>
      <c r="I4853" s="1" t="s">
        <v>8</v>
      </c>
      <c r="J4853" t="s">
        <v>4</v>
      </c>
      <c r="K4853" t="s">
        <v>25</v>
      </c>
      <c r="L4853" t="s">
        <v>26</v>
      </c>
      <c r="M4853" t="s">
        <v>12</v>
      </c>
      <c r="N4853">
        <v>40.708053691275197</v>
      </c>
    </row>
    <row r="4854" spans="1:14">
      <c r="A4854">
        <f t="shared" si="150"/>
        <v>4853</v>
      </c>
      <c r="B4854" t="str">
        <f t="shared" si="151"/>
        <v>o4853</v>
      </c>
      <c r="C4854" t="s">
        <v>6139</v>
      </c>
      <c r="D4854" t="s">
        <v>6575</v>
      </c>
      <c r="E4854" t="s">
        <v>7</v>
      </c>
      <c r="F4854">
        <v>1204404</v>
      </c>
      <c r="G4854">
        <v>1206048</v>
      </c>
      <c r="I4854" s="1" t="s">
        <v>8</v>
      </c>
      <c r="J4854" t="s">
        <v>4</v>
      </c>
      <c r="K4854" t="s">
        <v>25</v>
      </c>
      <c r="L4854" t="s">
        <v>26</v>
      </c>
      <c r="M4854" t="s">
        <v>12</v>
      </c>
      <c r="N4854">
        <v>55.068085106383002</v>
      </c>
    </row>
    <row r="4855" spans="1:14">
      <c r="A4855">
        <f t="shared" si="150"/>
        <v>4854</v>
      </c>
      <c r="B4855" t="str">
        <f t="shared" si="151"/>
        <v>o4854</v>
      </c>
      <c r="C4855" t="s">
        <v>6139</v>
      </c>
      <c r="D4855" t="s">
        <v>6576</v>
      </c>
      <c r="E4855" t="s">
        <v>7</v>
      </c>
      <c r="F4855">
        <v>1210343</v>
      </c>
      <c r="G4855">
        <v>1212624</v>
      </c>
      <c r="I4855" s="1" t="s">
        <v>35</v>
      </c>
      <c r="J4855" t="s">
        <v>4</v>
      </c>
      <c r="K4855" t="s">
        <v>25</v>
      </c>
      <c r="L4855" t="s">
        <v>26</v>
      </c>
      <c r="M4855" t="s">
        <v>12</v>
      </c>
      <c r="N4855">
        <v>59.120557804768303</v>
      </c>
    </row>
    <row r="4856" spans="1:14">
      <c r="A4856">
        <f t="shared" si="150"/>
        <v>4855</v>
      </c>
      <c r="B4856" t="str">
        <f t="shared" si="151"/>
        <v>o4855</v>
      </c>
      <c r="C4856" t="s">
        <v>6139</v>
      </c>
      <c r="D4856" t="s">
        <v>6577</v>
      </c>
      <c r="E4856" t="s">
        <v>2</v>
      </c>
      <c r="F4856">
        <v>1213278</v>
      </c>
      <c r="G4856">
        <v>1214735</v>
      </c>
      <c r="I4856" s="1" t="s">
        <v>11</v>
      </c>
      <c r="J4856" t="s">
        <v>4</v>
      </c>
      <c r="K4856" t="s">
        <v>25</v>
      </c>
      <c r="L4856" t="s">
        <v>26</v>
      </c>
      <c r="M4856" t="s">
        <v>12</v>
      </c>
      <c r="N4856">
        <v>20.753033547466099</v>
      </c>
    </row>
    <row r="4857" spans="1:14">
      <c r="A4857">
        <f t="shared" si="150"/>
        <v>4856</v>
      </c>
      <c r="B4857" t="str">
        <f t="shared" si="151"/>
        <v>o4856</v>
      </c>
      <c r="C4857" t="s">
        <v>6139</v>
      </c>
      <c r="D4857" t="s">
        <v>6578</v>
      </c>
      <c r="E4857" t="s">
        <v>2</v>
      </c>
      <c r="F4857">
        <v>1216117</v>
      </c>
      <c r="G4857">
        <v>1221669</v>
      </c>
      <c r="I4857" s="1" t="s">
        <v>6579</v>
      </c>
      <c r="J4857" t="s">
        <v>4</v>
      </c>
      <c r="K4857" t="s">
        <v>25</v>
      </c>
      <c r="L4857" t="s">
        <v>26</v>
      </c>
      <c r="M4857" t="s">
        <v>12</v>
      </c>
      <c r="N4857">
        <v>6.9660362009355303</v>
      </c>
    </row>
    <row r="4858" spans="1:14">
      <c r="A4858">
        <f t="shared" si="150"/>
        <v>4857</v>
      </c>
      <c r="B4858" t="str">
        <f t="shared" si="151"/>
        <v>o4857</v>
      </c>
      <c r="C4858" t="s">
        <v>6139</v>
      </c>
      <c r="D4858" t="s">
        <v>6580</v>
      </c>
      <c r="E4858" t="s">
        <v>2</v>
      </c>
      <c r="F4858">
        <v>1225614</v>
      </c>
      <c r="G4858">
        <v>1228802</v>
      </c>
      <c r="I4858" s="1" t="s">
        <v>8</v>
      </c>
      <c r="J4858" t="s">
        <v>4</v>
      </c>
      <c r="K4858" t="s">
        <v>25</v>
      </c>
      <c r="L4858" t="s">
        <v>26</v>
      </c>
      <c r="M4858" t="s">
        <v>12</v>
      </c>
      <c r="N4858">
        <v>16.846346817184099</v>
      </c>
    </row>
    <row r="4859" spans="1:14">
      <c r="A4859">
        <f t="shared" si="150"/>
        <v>4858</v>
      </c>
      <c r="B4859" t="str">
        <f t="shared" si="151"/>
        <v>o4858</v>
      </c>
      <c r="C4859" t="s">
        <v>6139</v>
      </c>
      <c r="D4859" t="s">
        <v>6581</v>
      </c>
      <c r="E4859" t="s">
        <v>7</v>
      </c>
      <c r="F4859">
        <v>1229133</v>
      </c>
      <c r="G4859">
        <v>1229747</v>
      </c>
      <c r="I4859" s="1" t="s">
        <v>8</v>
      </c>
      <c r="J4859" t="s">
        <v>4</v>
      </c>
      <c r="K4859" t="s">
        <v>25</v>
      </c>
      <c r="L4859" t="s">
        <v>26</v>
      </c>
      <c r="M4859" t="s">
        <v>12</v>
      </c>
      <c r="N4859">
        <v>30.330081300812999</v>
      </c>
    </row>
    <row r="4860" spans="1:14">
      <c r="A4860">
        <f t="shared" si="150"/>
        <v>4859</v>
      </c>
      <c r="B4860" t="str">
        <f t="shared" si="151"/>
        <v>o4859</v>
      </c>
      <c r="C4860" t="s">
        <v>6139</v>
      </c>
      <c r="D4860" t="s">
        <v>6582</v>
      </c>
      <c r="E4860" t="s">
        <v>2</v>
      </c>
      <c r="F4860">
        <v>1230163</v>
      </c>
      <c r="G4860">
        <v>1231863</v>
      </c>
      <c r="I4860" s="1" t="s">
        <v>8</v>
      </c>
      <c r="J4860" t="s">
        <v>4</v>
      </c>
      <c r="K4860" t="s">
        <v>25</v>
      </c>
      <c r="L4860" t="s">
        <v>26</v>
      </c>
      <c r="M4860" t="s">
        <v>12</v>
      </c>
      <c r="N4860">
        <v>6.2328042328042299</v>
      </c>
    </row>
    <row r="4861" spans="1:14">
      <c r="A4861">
        <f t="shared" si="150"/>
        <v>4860</v>
      </c>
      <c r="B4861" t="str">
        <f t="shared" si="151"/>
        <v>o4860</v>
      </c>
      <c r="C4861" t="s">
        <v>6139</v>
      </c>
      <c r="D4861" t="s">
        <v>6583</v>
      </c>
      <c r="E4861" t="s">
        <v>2</v>
      </c>
      <c r="F4861">
        <v>1234992</v>
      </c>
      <c r="G4861">
        <v>1237334</v>
      </c>
      <c r="I4861" s="1" t="s">
        <v>11</v>
      </c>
      <c r="J4861" t="s">
        <v>4</v>
      </c>
      <c r="K4861" t="s">
        <v>25</v>
      </c>
      <c r="L4861" t="s">
        <v>26</v>
      </c>
      <c r="M4861" t="s">
        <v>12</v>
      </c>
      <c r="N4861">
        <v>0.36570428696412899</v>
      </c>
    </row>
    <row r="4862" spans="1:14">
      <c r="A4862">
        <f t="shared" si="150"/>
        <v>4861</v>
      </c>
      <c r="B4862" t="str">
        <f t="shared" si="151"/>
        <v>o4861</v>
      </c>
      <c r="C4862" t="s">
        <v>6139</v>
      </c>
      <c r="D4862" t="s">
        <v>6584</v>
      </c>
      <c r="E4862" t="s">
        <v>2</v>
      </c>
      <c r="F4862">
        <v>1238057</v>
      </c>
      <c r="G4862">
        <v>1240816</v>
      </c>
      <c r="I4862" s="1" t="s">
        <v>8</v>
      </c>
      <c r="J4862" t="s">
        <v>4</v>
      </c>
      <c r="K4862" t="s">
        <v>25</v>
      </c>
      <c r="L4862" t="s">
        <v>26</v>
      </c>
      <c r="M4862" t="s">
        <v>12</v>
      </c>
      <c r="N4862">
        <v>6.3590579710144901</v>
      </c>
    </row>
    <row r="4863" spans="1:14">
      <c r="A4863">
        <f t="shared" si="150"/>
        <v>4862</v>
      </c>
      <c r="B4863" t="str">
        <f t="shared" si="151"/>
        <v>o4862</v>
      </c>
      <c r="C4863" t="s">
        <v>6139</v>
      </c>
      <c r="D4863" t="s">
        <v>6585</v>
      </c>
      <c r="E4863" t="s">
        <v>7</v>
      </c>
      <c r="F4863">
        <v>1241651</v>
      </c>
      <c r="G4863">
        <v>1244269</v>
      </c>
      <c r="I4863" s="1" t="s">
        <v>1812</v>
      </c>
      <c r="J4863" t="s">
        <v>4</v>
      </c>
      <c r="K4863" t="s">
        <v>25</v>
      </c>
      <c r="L4863" t="s">
        <v>26</v>
      </c>
      <c r="M4863" t="s">
        <v>12</v>
      </c>
      <c r="N4863">
        <v>10.5669041963579</v>
      </c>
    </row>
    <row r="4864" spans="1:14">
      <c r="A4864">
        <f t="shared" si="150"/>
        <v>4863</v>
      </c>
      <c r="B4864" t="str">
        <f t="shared" si="151"/>
        <v>o4863</v>
      </c>
      <c r="C4864" t="s">
        <v>6139</v>
      </c>
      <c r="D4864" t="s">
        <v>6586</v>
      </c>
      <c r="E4864" t="s">
        <v>7</v>
      </c>
      <c r="F4864">
        <v>1247305</v>
      </c>
      <c r="G4864">
        <v>1253918</v>
      </c>
      <c r="I4864" s="1" t="s">
        <v>6587</v>
      </c>
      <c r="J4864" t="s">
        <v>4</v>
      </c>
      <c r="K4864" t="s">
        <v>25</v>
      </c>
      <c r="L4864" t="s">
        <v>26</v>
      </c>
      <c r="M4864" t="s">
        <v>12</v>
      </c>
      <c r="N4864">
        <v>50.922952149229502</v>
      </c>
    </row>
    <row r="4865" spans="1:14">
      <c r="A4865">
        <f t="shared" si="150"/>
        <v>4864</v>
      </c>
      <c r="B4865" t="str">
        <f t="shared" si="151"/>
        <v>o4864</v>
      </c>
      <c r="C4865" t="s">
        <v>6139</v>
      </c>
      <c r="D4865" t="s">
        <v>6588</v>
      </c>
      <c r="E4865" t="s">
        <v>7</v>
      </c>
      <c r="F4865">
        <v>1258969</v>
      </c>
      <c r="G4865">
        <v>1260336</v>
      </c>
      <c r="I4865" s="1" t="s">
        <v>8</v>
      </c>
      <c r="J4865" t="s">
        <v>4</v>
      </c>
      <c r="K4865" t="s">
        <v>25</v>
      </c>
      <c r="L4865" t="s">
        <v>26</v>
      </c>
      <c r="M4865" t="s">
        <v>12</v>
      </c>
      <c r="N4865">
        <v>26.692251461988299</v>
      </c>
    </row>
    <row r="4866" spans="1:14">
      <c r="A4866">
        <f t="shared" si="150"/>
        <v>4865</v>
      </c>
      <c r="B4866" t="str">
        <f t="shared" si="151"/>
        <v>o4865</v>
      </c>
      <c r="C4866" t="s">
        <v>6139</v>
      </c>
      <c r="D4866" t="s">
        <v>6589</v>
      </c>
      <c r="E4866" t="s">
        <v>7</v>
      </c>
      <c r="F4866">
        <v>1263380</v>
      </c>
      <c r="G4866">
        <v>1266481</v>
      </c>
      <c r="I4866" s="1" t="s">
        <v>8</v>
      </c>
      <c r="J4866" t="s">
        <v>4</v>
      </c>
      <c r="K4866" t="s">
        <v>25</v>
      </c>
      <c r="L4866" t="s">
        <v>26</v>
      </c>
      <c r="M4866" t="s">
        <v>12</v>
      </c>
      <c r="N4866">
        <v>50.207607994842</v>
      </c>
    </row>
    <row r="4867" spans="1:14">
      <c r="A4867">
        <f t="shared" si="150"/>
        <v>4866</v>
      </c>
      <c r="B4867" t="str">
        <f t="shared" si="151"/>
        <v>o4866</v>
      </c>
      <c r="C4867" t="s">
        <v>6139</v>
      </c>
      <c r="D4867" t="s">
        <v>6590</v>
      </c>
      <c r="E4867" t="s">
        <v>2</v>
      </c>
      <c r="F4867">
        <v>1268395</v>
      </c>
      <c r="G4867">
        <v>1269400</v>
      </c>
      <c r="I4867" s="1" t="s">
        <v>1105</v>
      </c>
      <c r="J4867" t="s">
        <v>4</v>
      </c>
      <c r="K4867" t="s">
        <v>25</v>
      </c>
      <c r="L4867" t="s">
        <v>26</v>
      </c>
      <c r="M4867" t="s">
        <v>12</v>
      </c>
      <c r="N4867">
        <v>12.8995433789954</v>
      </c>
    </row>
    <row r="4868" spans="1:14">
      <c r="A4868">
        <f t="shared" ref="A4868:A4931" si="152">A4867+1</f>
        <v>4867</v>
      </c>
      <c r="B4868" t="str">
        <f t="shared" ref="B4868:B4931" si="153">CONCATENATE("o",A4868)</f>
        <v>o4867</v>
      </c>
      <c r="C4868" t="s">
        <v>6139</v>
      </c>
      <c r="D4868" t="s">
        <v>6591</v>
      </c>
      <c r="E4868" t="s">
        <v>2</v>
      </c>
      <c r="F4868">
        <v>1271736</v>
      </c>
      <c r="G4868">
        <v>1273793</v>
      </c>
      <c r="I4868" s="1" t="s">
        <v>8</v>
      </c>
      <c r="J4868" t="s">
        <v>4</v>
      </c>
      <c r="K4868" t="s">
        <v>25</v>
      </c>
      <c r="L4868" t="s">
        <v>26</v>
      </c>
      <c r="M4868" t="s">
        <v>12</v>
      </c>
      <c r="N4868">
        <v>4.6695821185617099</v>
      </c>
    </row>
    <row r="4869" spans="1:14">
      <c r="A4869">
        <f t="shared" si="152"/>
        <v>4868</v>
      </c>
      <c r="B4869" t="str">
        <f t="shared" si="153"/>
        <v>o4868</v>
      </c>
      <c r="C4869" t="s">
        <v>6139</v>
      </c>
      <c r="D4869" t="s">
        <v>6592</v>
      </c>
      <c r="E4869" t="s">
        <v>2</v>
      </c>
      <c r="F4869">
        <v>1274751</v>
      </c>
      <c r="G4869">
        <v>1275827</v>
      </c>
      <c r="I4869" s="1" t="s">
        <v>8</v>
      </c>
      <c r="J4869" t="s">
        <v>4</v>
      </c>
      <c r="K4869" t="s">
        <v>25</v>
      </c>
      <c r="L4869" t="s">
        <v>26</v>
      </c>
      <c r="M4869" t="s">
        <v>12</v>
      </c>
      <c r="N4869">
        <v>2.6109563602599799</v>
      </c>
    </row>
    <row r="4870" spans="1:14">
      <c r="A4870">
        <f t="shared" si="152"/>
        <v>4869</v>
      </c>
      <c r="B4870" t="str">
        <f t="shared" si="153"/>
        <v>o4869</v>
      </c>
      <c r="C4870" t="s">
        <v>6139</v>
      </c>
      <c r="D4870" t="s">
        <v>6593</v>
      </c>
      <c r="E4870" t="s">
        <v>7</v>
      </c>
      <c r="F4870">
        <v>1276098</v>
      </c>
      <c r="G4870">
        <v>1276787</v>
      </c>
      <c r="I4870" s="1" t="s">
        <v>11</v>
      </c>
      <c r="J4870" t="s">
        <v>4</v>
      </c>
      <c r="K4870" t="s">
        <v>25</v>
      </c>
      <c r="L4870" t="s">
        <v>26</v>
      </c>
      <c r="M4870" t="s">
        <v>12</v>
      </c>
      <c r="N4870">
        <v>17.086887835702999</v>
      </c>
    </row>
    <row r="4871" spans="1:14">
      <c r="A4871">
        <f t="shared" si="152"/>
        <v>4870</v>
      </c>
      <c r="B4871" t="str">
        <f t="shared" si="153"/>
        <v>o4870</v>
      </c>
      <c r="C4871" t="s">
        <v>6139</v>
      </c>
      <c r="D4871" t="s">
        <v>6594</v>
      </c>
      <c r="E4871" t="s">
        <v>2</v>
      </c>
      <c r="F4871">
        <v>1278118</v>
      </c>
      <c r="G4871">
        <v>1278608</v>
      </c>
      <c r="I4871" s="1" t="s">
        <v>227</v>
      </c>
      <c r="J4871" t="s">
        <v>4</v>
      </c>
      <c r="K4871" t="s">
        <v>25</v>
      </c>
      <c r="L4871" t="s">
        <v>26</v>
      </c>
      <c r="M4871" t="s">
        <v>12</v>
      </c>
      <c r="N4871">
        <v>2.2723004694835698</v>
      </c>
    </row>
    <row r="4872" spans="1:14">
      <c r="A4872">
        <f t="shared" si="152"/>
        <v>4871</v>
      </c>
      <c r="B4872" t="str">
        <f t="shared" si="153"/>
        <v>o4871</v>
      </c>
      <c r="C4872" t="s">
        <v>6139</v>
      </c>
      <c r="D4872" t="s">
        <v>6595</v>
      </c>
      <c r="E4872" t="s">
        <v>2</v>
      </c>
      <c r="F4872">
        <v>1279422</v>
      </c>
      <c r="G4872">
        <v>1280610</v>
      </c>
      <c r="I4872" s="1" t="s">
        <v>236</v>
      </c>
      <c r="J4872" t="s">
        <v>4</v>
      </c>
      <c r="K4872" t="s">
        <v>25</v>
      </c>
      <c r="L4872" t="s">
        <v>26</v>
      </c>
      <c r="M4872" t="s">
        <v>12</v>
      </c>
      <c r="N4872">
        <v>0.102425876010782</v>
      </c>
    </row>
    <row r="4873" spans="1:14">
      <c r="A4873">
        <f t="shared" si="152"/>
        <v>4872</v>
      </c>
      <c r="B4873" t="str">
        <f t="shared" si="153"/>
        <v>o4872</v>
      </c>
      <c r="C4873" t="s">
        <v>6139</v>
      </c>
      <c r="D4873" t="s">
        <v>6596</v>
      </c>
      <c r="E4873" t="s">
        <v>2</v>
      </c>
      <c r="F4873">
        <v>1281968</v>
      </c>
      <c r="G4873">
        <v>1284264</v>
      </c>
      <c r="I4873" s="1" t="s">
        <v>6597</v>
      </c>
      <c r="J4873" t="s">
        <v>4</v>
      </c>
      <c r="K4873" t="s">
        <v>25</v>
      </c>
      <c r="L4873" t="s">
        <v>26</v>
      </c>
      <c r="M4873" t="s">
        <v>12</v>
      </c>
      <c r="N4873">
        <v>0</v>
      </c>
    </row>
    <row r="4874" spans="1:14">
      <c r="A4874">
        <f t="shared" si="152"/>
        <v>4873</v>
      </c>
      <c r="B4874" t="str">
        <f t="shared" si="153"/>
        <v>o4873</v>
      </c>
      <c r="C4874" t="s">
        <v>6139</v>
      </c>
      <c r="D4874" t="s">
        <v>6598</v>
      </c>
      <c r="E4874" t="s">
        <v>7</v>
      </c>
      <c r="F4874">
        <v>1284443</v>
      </c>
      <c r="G4874">
        <v>1285952</v>
      </c>
      <c r="I4874" s="1" t="s">
        <v>6599</v>
      </c>
      <c r="J4874" t="s">
        <v>4</v>
      </c>
      <c r="K4874" t="s">
        <v>25</v>
      </c>
      <c r="L4874" t="s">
        <v>26</v>
      </c>
      <c r="M4874" t="s">
        <v>12</v>
      </c>
      <c r="N4874">
        <v>0</v>
      </c>
    </row>
    <row r="4875" spans="1:14">
      <c r="A4875">
        <f t="shared" si="152"/>
        <v>4874</v>
      </c>
      <c r="B4875" t="str">
        <f t="shared" si="153"/>
        <v>o4874</v>
      </c>
      <c r="C4875" t="s">
        <v>6139</v>
      </c>
      <c r="D4875" t="s">
        <v>6600</v>
      </c>
      <c r="E4875" t="s">
        <v>2</v>
      </c>
      <c r="F4875">
        <v>1286457</v>
      </c>
      <c r="G4875">
        <v>1288298</v>
      </c>
      <c r="I4875" s="1" t="s">
        <v>6601</v>
      </c>
      <c r="J4875" t="s">
        <v>4</v>
      </c>
      <c r="K4875" t="s">
        <v>25</v>
      </c>
      <c r="L4875" t="s">
        <v>26</v>
      </c>
      <c r="M4875" t="s">
        <v>12</v>
      </c>
      <c r="N4875">
        <v>0.49275362318840599</v>
      </c>
    </row>
    <row r="4876" spans="1:14">
      <c r="A4876">
        <f t="shared" si="152"/>
        <v>4875</v>
      </c>
      <c r="B4876" t="str">
        <f t="shared" si="153"/>
        <v>o4875</v>
      </c>
      <c r="C4876" t="s">
        <v>6139</v>
      </c>
      <c r="D4876" t="s">
        <v>6602</v>
      </c>
      <c r="E4876" t="s">
        <v>7</v>
      </c>
      <c r="F4876">
        <v>1288727</v>
      </c>
      <c r="G4876">
        <v>1290585</v>
      </c>
      <c r="I4876" s="1" t="s">
        <v>1072</v>
      </c>
      <c r="J4876" t="s">
        <v>4</v>
      </c>
      <c r="K4876" t="s">
        <v>25</v>
      </c>
      <c r="L4876" t="s">
        <v>26</v>
      </c>
      <c r="M4876" t="s">
        <v>12</v>
      </c>
      <c r="N4876">
        <v>1.1309963099631</v>
      </c>
    </row>
    <row r="4877" spans="1:14">
      <c r="A4877">
        <f t="shared" si="152"/>
        <v>4876</v>
      </c>
      <c r="B4877" t="str">
        <f t="shared" si="153"/>
        <v>o4876</v>
      </c>
      <c r="C4877" t="s">
        <v>6139</v>
      </c>
      <c r="D4877" t="s">
        <v>6603</v>
      </c>
      <c r="E4877" t="s">
        <v>7</v>
      </c>
      <c r="F4877">
        <v>1294753</v>
      </c>
      <c r="G4877">
        <v>1298176</v>
      </c>
      <c r="I4877" s="1" t="s">
        <v>4883</v>
      </c>
      <c r="J4877" t="s">
        <v>4</v>
      </c>
      <c r="K4877" t="s">
        <v>25</v>
      </c>
      <c r="L4877" t="s">
        <v>26</v>
      </c>
      <c r="N4877">
        <v>0.57747336377473402</v>
      </c>
    </row>
    <row r="4878" spans="1:14">
      <c r="A4878">
        <f t="shared" si="152"/>
        <v>4877</v>
      </c>
      <c r="B4878" t="str">
        <f t="shared" si="153"/>
        <v>o4877</v>
      </c>
      <c r="C4878" t="s">
        <v>6139</v>
      </c>
      <c r="D4878" t="s">
        <v>6604</v>
      </c>
      <c r="E4878" t="s">
        <v>7</v>
      </c>
      <c r="F4878">
        <v>1301068</v>
      </c>
      <c r="G4878">
        <v>1302563</v>
      </c>
      <c r="I4878" s="1" t="s">
        <v>6605</v>
      </c>
      <c r="J4878" t="s">
        <v>4</v>
      </c>
      <c r="K4878" t="s">
        <v>25</v>
      </c>
      <c r="L4878" t="s">
        <v>26</v>
      </c>
      <c r="N4878">
        <v>1.14361300075586</v>
      </c>
    </row>
    <row r="4879" spans="1:14">
      <c r="A4879">
        <f t="shared" si="152"/>
        <v>4878</v>
      </c>
      <c r="B4879" t="str">
        <f t="shared" si="153"/>
        <v>o4878</v>
      </c>
      <c r="C4879" t="s">
        <v>6139</v>
      </c>
      <c r="D4879" t="s">
        <v>6606</v>
      </c>
      <c r="E4879" t="s">
        <v>2</v>
      </c>
      <c r="F4879">
        <v>1305453</v>
      </c>
      <c r="G4879">
        <v>1307327</v>
      </c>
      <c r="I4879" s="1" t="s">
        <v>1850</v>
      </c>
      <c r="J4879" t="s">
        <v>4</v>
      </c>
      <c r="K4879" t="s">
        <v>25</v>
      </c>
      <c r="L4879" t="s">
        <v>26</v>
      </c>
      <c r="N4879">
        <v>0.457044673539519</v>
      </c>
    </row>
    <row r="4880" spans="1:14">
      <c r="A4880">
        <f t="shared" si="152"/>
        <v>4879</v>
      </c>
      <c r="B4880" t="str">
        <f t="shared" si="153"/>
        <v>o4879</v>
      </c>
      <c r="C4880" t="s">
        <v>6139</v>
      </c>
      <c r="D4880" t="s">
        <v>6607</v>
      </c>
      <c r="E4880" t="s">
        <v>7</v>
      </c>
      <c r="F4880">
        <v>1307625</v>
      </c>
      <c r="G4880">
        <v>1308895</v>
      </c>
      <c r="I4880" s="1" t="s">
        <v>6608</v>
      </c>
      <c r="J4880" t="s">
        <v>4</v>
      </c>
      <c r="K4880" t="s">
        <v>25</v>
      </c>
      <c r="L4880" t="s">
        <v>26</v>
      </c>
      <c r="N4880">
        <v>37.772669220945097</v>
      </c>
    </row>
    <row r="4881" spans="1:14">
      <c r="A4881">
        <f t="shared" si="152"/>
        <v>4880</v>
      </c>
      <c r="B4881" t="str">
        <f t="shared" si="153"/>
        <v>o4880</v>
      </c>
      <c r="C4881" t="s">
        <v>6139</v>
      </c>
      <c r="D4881" t="s">
        <v>6609</v>
      </c>
      <c r="E4881" t="s">
        <v>2</v>
      </c>
      <c r="F4881">
        <v>1309700</v>
      </c>
      <c r="G4881">
        <v>1311289</v>
      </c>
      <c r="I4881" s="1" t="s">
        <v>8</v>
      </c>
      <c r="J4881" t="s">
        <v>4</v>
      </c>
      <c r="K4881" t="s">
        <v>25</v>
      </c>
      <c r="L4881" t="s">
        <v>26</v>
      </c>
      <c r="N4881">
        <v>16.8408805031447</v>
      </c>
    </row>
    <row r="4882" spans="1:14">
      <c r="A4882">
        <f t="shared" si="152"/>
        <v>4881</v>
      </c>
      <c r="B4882" t="str">
        <f t="shared" si="153"/>
        <v>o4881</v>
      </c>
      <c r="C4882" t="s">
        <v>6139</v>
      </c>
      <c r="D4882" t="s">
        <v>6610</v>
      </c>
      <c r="E4882" t="s">
        <v>7</v>
      </c>
      <c r="F4882">
        <v>1311699</v>
      </c>
      <c r="G4882">
        <v>1314423</v>
      </c>
      <c r="I4882" s="1" t="s">
        <v>6611</v>
      </c>
      <c r="J4882" t="s">
        <v>4</v>
      </c>
      <c r="K4882" t="s">
        <v>25</v>
      </c>
      <c r="L4882" t="s">
        <v>26</v>
      </c>
      <c r="N4882">
        <v>9.4360511590727398</v>
      </c>
    </row>
    <row r="4883" spans="1:14">
      <c r="A4883">
        <f t="shared" si="152"/>
        <v>4882</v>
      </c>
      <c r="B4883" t="str">
        <f t="shared" si="153"/>
        <v>o4882</v>
      </c>
      <c r="C4883" t="s">
        <v>6139</v>
      </c>
      <c r="D4883" t="s">
        <v>6612</v>
      </c>
      <c r="E4883" t="s">
        <v>2</v>
      </c>
      <c r="F4883">
        <v>1315245</v>
      </c>
      <c r="G4883">
        <v>1319213</v>
      </c>
      <c r="I4883" s="1" t="s">
        <v>11</v>
      </c>
      <c r="J4883" t="s">
        <v>4</v>
      </c>
      <c r="K4883" t="s">
        <v>25</v>
      </c>
      <c r="L4883" t="s">
        <v>26</v>
      </c>
      <c r="N4883">
        <v>11.2760736196319</v>
      </c>
    </row>
    <row r="4884" spans="1:14">
      <c r="A4884">
        <f t="shared" si="152"/>
        <v>4883</v>
      </c>
      <c r="B4884" t="str">
        <f t="shared" si="153"/>
        <v>o4883</v>
      </c>
      <c r="C4884" t="s">
        <v>6139</v>
      </c>
      <c r="D4884" t="s">
        <v>6613</v>
      </c>
      <c r="E4884" t="s">
        <v>2</v>
      </c>
      <c r="F4884">
        <v>1319930</v>
      </c>
      <c r="G4884">
        <v>1321112</v>
      </c>
      <c r="I4884" s="1" t="s">
        <v>6614</v>
      </c>
      <c r="J4884" t="s">
        <v>4</v>
      </c>
      <c r="K4884" t="s">
        <v>25</v>
      </c>
      <c r="L4884" t="s">
        <v>26</v>
      </c>
      <c r="N4884">
        <v>15.935695538057701</v>
      </c>
    </row>
    <row r="4885" spans="1:14">
      <c r="A4885">
        <f t="shared" si="152"/>
        <v>4884</v>
      </c>
      <c r="B4885" t="str">
        <f t="shared" si="153"/>
        <v>o4884</v>
      </c>
      <c r="C4885" t="s">
        <v>6139</v>
      </c>
      <c r="D4885" t="s">
        <v>6615</v>
      </c>
      <c r="E4885" t="s">
        <v>7</v>
      </c>
      <c r="F4885">
        <v>1321498</v>
      </c>
      <c r="G4885">
        <v>1323275</v>
      </c>
      <c r="I4885" s="1" t="s">
        <v>6616</v>
      </c>
      <c r="J4885" t="s">
        <v>4</v>
      </c>
      <c r="K4885" t="s">
        <v>25</v>
      </c>
      <c r="L4885" t="s">
        <v>26</v>
      </c>
      <c r="N4885">
        <v>45.503131524008403</v>
      </c>
    </row>
    <row r="4886" spans="1:14">
      <c r="A4886">
        <f t="shared" si="152"/>
        <v>4885</v>
      </c>
      <c r="B4886" t="str">
        <f t="shared" si="153"/>
        <v>o4885</v>
      </c>
      <c r="C4886" t="s">
        <v>6139</v>
      </c>
      <c r="D4886" t="s">
        <v>6617</v>
      </c>
      <c r="E4886" t="s">
        <v>7</v>
      </c>
      <c r="F4886">
        <v>1324565</v>
      </c>
      <c r="G4886">
        <v>1325767</v>
      </c>
      <c r="I4886" s="1" t="s">
        <v>8</v>
      </c>
      <c r="J4886" t="s">
        <v>4</v>
      </c>
      <c r="K4886" t="s">
        <v>25</v>
      </c>
      <c r="L4886" t="s">
        <v>26</v>
      </c>
      <c r="N4886">
        <v>1.595178719867</v>
      </c>
    </row>
    <row r="4887" spans="1:14">
      <c r="A4887">
        <f t="shared" si="152"/>
        <v>4886</v>
      </c>
      <c r="B4887" t="str">
        <f t="shared" si="153"/>
        <v>o4886</v>
      </c>
      <c r="C4887" t="s">
        <v>6139</v>
      </c>
      <c r="D4887" t="s">
        <v>6618</v>
      </c>
      <c r="E4887" t="s">
        <v>2</v>
      </c>
      <c r="F4887">
        <v>1326314</v>
      </c>
      <c r="G4887">
        <v>1327757</v>
      </c>
      <c r="I4887" s="1" t="s">
        <v>1043</v>
      </c>
      <c r="J4887" t="s">
        <v>4</v>
      </c>
      <c r="K4887" t="s">
        <v>25</v>
      </c>
      <c r="L4887" t="s">
        <v>26</v>
      </c>
      <c r="N4887">
        <v>11.460073260073299</v>
      </c>
    </row>
    <row r="4888" spans="1:14">
      <c r="A4888">
        <f t="shared" si="152"/>
        <v>4887</v>
      </c>
      <c r="B4888" t="str">
        <f t="shared" si="153"/>
        <v>o4887</v>
      </c>
      <c r="C4888" t="s">
        <v>6139</v>
      </c>
      <c r="D4888" t="s">
        <v>6619</v>
      </c>
      <c r="E4888" t="s">
        <v>7</v>
      </c>
      <c r="F4888">
        <v>1328253</v>
      </c>
      <c r="G4888">
        <v>1329467</v>
      </c>
      <c r="I4888" s="1" t="s">
        <v>8</v>
      </c>
      <c r="J4888" t="s">
        <v>4</v>
      </c>
      <c r="K4888" t="s">
        <v>25</v>
      </c>
      <c r="L4888" t="s">
        <v>26</v>
      </c>
      <c r="N4888">
        <v>16.057613168724298</v>
      </c>
    </row>
    <row r="4889" spans="1:14">
      <c r="A4889">
        <f t="shared" si="152"/>
        <v>4888</v>
      </c>
      <c r="B4889" t="str">
        <f t="shared" si="153"/>
        <v>o4888</v>
      </c>
      <c r="C4889" t="s">
        <v>6139</v>
      </c>
      <c r="D4889" t="s">
        <v>6620</v>
      </c>
      <c r="E4889" t="s">
        <v>2</v>
      </c>
      <c r="F4889">
        <v>1333019</v>
      </c>
      <c r="G4889">
        <v>1335171</v>
      </c>
      <c r="I4889" s="1" t="s">
        <v>6621</v>
      </c>
      <c r="J4889" t="s">
        <v>4</v>
      </c>
      <c r="K4889" t="s">
        <v>11513</v>
      </c>
      <c r="L4889" t="s">
        <v>11513</v>
      </c>
      <c r="N4889">
        <v>0</v>
      </c>
    </row>
    <row r="4890" spans="1:14">
      <c r="A4890">
        <f t="shared" si="152"/>
        <v>4889</v>
      </c>
      <c r="B4890" t="str">
        <f t="shared" si="153"/>
        <v>o4889</v>
      </c>
      <c r="C4890" t="s">
        <v>6622</v>
      </c>
      <c r="D4890" t="s">
        <v>6623</v>
      </c>
      <c r="E4890" t="s">
        <v>2</v>
      </c>
      <c r="F4890">
        <v>6703</v>
      </c>
      <c r="G4890">
        <v>9146</v>
      </c>
      <c r="I4890" s="1" t="s">
        <v>35</v>
      </c>
      <c r="J4890" t="s">
        <v>4</v>
      </c>
      <c r="K4890" t="s">
        <v>25</v>
      </c>
      <c r="L4890" t="s">
        <v>26</v>
      </c>
      <c r="M4890" t="s">
        <v>12</v>
      </c>
      <c r="N4890">
        <v>11.757232704402499</v>
      </c>
    </row>
    <row r="4891" spans="1:14">
      <c r="A4891">
        <f t="shared" si="152"/>
        <v>4890</v>
      </c>
      <c r="B4891" t="str">
        <f t="shared" si="153"/>
        <v>o4890</v>
      </c>
      <c r="C4891" t="s">
        <v>6622</v>
      </c>
      <c r="D4891" t="s">
        <v>6624</v>
      </c>
      <c r="E4891" t="s">
        <v>2</v>
      </c>
      <c r="F4891">
        <v>13327</v>
      </c>
      <c r="G4891">
        <v>16164</v>
      </c>
      <c r="I4891" s="1" t="s">
        <v>8</v>
      </c>
      <c r="J4891" t="s">
        <v>4</v>
      </c>
      <c r="K4891" t="s">
        <v>25</v>
      </c>
      <c r="L4891" t="s">
        <v>26</v>
      </c>
      <c r="M4891" t="s">
        <v>12</v>
      </c>
      <c r="N4891">
        <v>6.4334038054968303</v>
      </c>
    </row>
    <row r="4892" spans="1:14">
      <c r="A4892">
        <f t="shared" si="152"/>
        <v>4891</v>
      </c>
      <c r="B4892" t="str">
        <f t="shared" si="153"/>
        <v>o4891</v>
      </c>
      <c r="C4892" t="s">
        <v>6622</v>
      </c>
      <c r="D4892" t="s">
        <v>6625</v>
      </c>
      <c r="E4892" t="s">
        <v>7</v>
      </c>
      <c r="F4892">
        <v>16839</v>
      </c>
      <c r="G4892">
        <v>18212</v>
      </c>
      <c r="I4892" s="1" t="s">
        <v>8</v>
      </c>
      <c r="J4892" t="s">
        <v>4</v>
      </c>
      <c r="K4892" t="s">
        <v>25</v>
      </c>
      <c r="L4892" t="s">
        <v>26</v>
      </c>
      <c r="M4892" t="s">
        <v>12</v>
      </c>
      <c r="N4892">
        <v>10.316593886462901</v>
      </c>
    </row>
    <row r="4893" spans="1:14">
      <c r="A4893">
        <f t="shared" si="152"/>
        <v>4892</v>
      </c>
      <c r="B4893" t="str">
        <f t="shared" si="153"/>
        <v>o4892</v>
      </c>
      <c r="C4893" t="s">
        <v>6622</v>
      </c>
      <c r="D4893" t="s">
        <v>6626</v>
      </c>
      <c r="E4893" t="s">
        <v>2</v>
      </c>
      <c r="F4893">
        <v>20934</v>
      </c>
      <c r="G4893">
        <v>22835</v>
      </c>
      <c r="I4893" s="1" t="s">
        <v>8</v>
      </c>
      <c r="J4893" t="s">
        <v>4</v>
      </c>
      <c r="K4893" t="s">
        <v>25</v>
      </c>
      <c r="L4893" t="s">
        <v>26</v>
      </c>
      <c r="M4893" t="s">
        <v>12</v>
      </c>
      <c r="N4893">
        <v>1.34384858044164</v>
      </c>
    </row>
    <row r="4894" spans="1:14">
      <c r="A4894">
        <f t="shared" si="152"/>
        <v>4893</v>
      </c>
      <c r="B4894" t="str">
        <f t="shared" si="153"/>
        <v>o4893</v>
      </c>
      <c r="C4894" t="s">
        <v>6622</v>
      </c>
      <c r="D4894" t="s">
        <v>6627</v>
      </c>
      <c r="E4894" t="s">
        <v>7</v>
      </c>
      <c r="F4894">
        <v>23027</v>
      </c>
      <c r="G4894">
        <v>24205</v>
      </c>
      <c r="I4894" s="1" t="s">
        <v>8</v>
      </c>
      <c r="J4894" t="s">
        <v>4</v>
      </c>
      <c r="K4894" t="s">
        <v>25</v>
      </c>
      <c r="L4894" t="s">
        <v>26</v>
      </c>
      <c r="M4894" t="s">
        <v>12</v>
      </c>
      <c r="N4894">
        <v>12.1492790500424</v>
      </c>
    </row>
    <row r="4895" spans="1:14">
      <c r="A4895">
        <f t="shared" si="152"/>
        <v>4894</v>
      </c>
      <c r="B4895" t="str">
        <f t="shared" si="153"/>
        <v>o4894</v>
      </c>
      <c r="C4895" t="s">
        <v>6622</v>
      </c>
      <c r="D4895" t="s">
        <v>6628</v>
      </c>
      <c r="E4895" t="s">
        <v>7</v>
      </c>
      <c r="F4895">
        <v>24812</v>
      </c>
      <c r="G4895">
        <v>26098</v>
      </c>
      <c r="I4895" s="1" t="s">
        <v>1412</v>
      </c>
      <c r="J4895" t="s">
        <v>4</v>
      </c>
      <c r="K4895" t="s">
        <v>25</v>
      </c>
      <c r="L4895" t="s">
        <v>26</v>
      </c>
      <c r="M4895" t="s">
        <v>12</v>
      </c>
      <c r="N4895">
        <v>234.601485148515</v>
      </c>
    </row>
    <row r="4896" spans="1:14">
      <c r="A4896">
        <f t="shared" si="152"/>
        <v>4895</v>
      </c>
      <c r="B4896" t="str">
        <f t="shared" si="153"/>
        <v>o4895</v>
      </c>
      <c r="C4896" t="s">
        <v>6622</v>
      </c>
      <c r="D4896" t="s">
        <v>6629</v>
      </c>
      <c r="E4896" t="s">
        <v>7</v>
      </c>
      <c r="F4896">
        <v>27928</v>
      </c>
      <c r="G4896">
        <v>28679</v>
      </c>
      <c r="I4896" s="1" t="s">
        <v>3507</v>
      </c>
      <c r="J4896" t="s">
        <v>4</v>
      </c>
      <c r="K4896" t="s">
        <v>25</v>
      </c>
      <c r="L4896" t="s">
        <v>26</v>
      </c>
      <c r="M4896" t="s">
        <v>12</v>
      </c>
      <c r="N4896">
        <v>49.800322061191601</v>
      </c>
    </row>
    <row r="4897" spans="1:14">
      <c r="A4897">
        <f t="shared" si="152"/>
        <v>4896</v>
      </c>
      <c r="B4897" t="str">
        <f t="shared" si="153"/>
        <v>o4896</v>
      </c>
      <c r="C4897" t="s">
        <v>6622</v>
      </c>
      <c r="D4897" t="s">
        <v>6630</v>
      </c>
      <c r="E4897" t="s">
        <v>7</v>
      </c>
      <c r="F4897">
        <v>29611</v>
      </c>
      <c r="G4897">
        <v>32421</v>
      </c>
      <c r="I4897" s="1" t="s">
        <v>91</v>
      </c>
      <c r="J4897" t="s">
        <v>4</v>
      </c>
      <c r="K4897" t="s">
        <v>25</v>
      </c>
      <c r="L4897" t="s">
        <v>26</v>
      </c>
      <c r="M4897" t="s">
        <v>12</v>
      </c>
      <c r="N4897">
        <v>77.958197019265697</v>
      </c>
    </row>
    <row r="4898" spans="1:14">
      <c r="A4898">
        <f t="shared" si="152"/>
        <v>4897</v>
      </c>
      <c r="B4898" t="str">
        <f t="shared" si="153"/>
        <v>o4897</v>
      </c>
      <c r="C4898" t="s">
        <v>6622</v>
      </c>
      <c r="D4898" t="s">
        <v>6631</v>
      </c>
      <c r="E4898" t="s">
        <v>7</v>
      </c>
      <c r="F4898">
        <v>35941</v>
      </c>
      <c r="G4898">
        <v>37425</v>
      </c>
      <c r="I4898" s="1" t="s">
        <v>2964</v>
      </c>
      <c r="J4898" t="s">
        <v>4</v>
      </c>
      <c r="K4898" t="s">
        <v>25</v>
      </c>
      <c r="L4898" t="s">
        <v>26</v>
      </c>
      <c r="M4898" t="s">
        <v>12</v>
      </c>
      <c r="N4898">
        <v>89.860073260073307</v>
      </c>
    </row>
    <row r="4899" spans="1:14">
      <c r="A4899">
        <f t="shared" si="152"/>
        <v>4898</v>
      </c>
      <c r="B4899" t="str">
        <f t="shared" si="153"/>
        <v>o4898</v>
      </c>
      <c r="C4899" t="s">
        <v>6622</v>
      </c>
      <c r="D4899" t="s">
        <v>6632</v>
      </c>
      <c r="E4899" t="s">
        <v>2</v>
      </c>
      <c r="F4899">
        <v>39081</v>
      </c>
      <c r="G4899">
        <v>40004</v>
      </c>
      <c r="I4899" s="1" t="s">
        <v>8</v>
      </c>
      <c r="J4899" t="s">
        <v>4</v>
      </c>
      <c r="K4899" t="s">
        <v>25</v>
      </c>
      <c r="L4899" t="s">
        <v>26</v>
      </c>
      <c r="M4899" t="s">
        <v>12</v>
      </c>
      <c r="N4899">
        <v>8.2251082251082297E-2</v>
      </c>
    </row>
    <row r="4900" spans="1:14">
      <c r="A4900">
        <f t="shared" si="152"/>
        <v>4899</v>
      </c>
      <c r="B4900" t="str">
        <f t="shared" si="153"/>
        <v>o4899</v>
      </c>
      <c r="C4900" t="s">
        <v>6622</v>
      </c>
      <c r="D4900" t="s">
        <v>6633</v>
      </c>
      <c r="E4900" t="s">
        <v>2</v>
      </c>
      <c r="F4900">
        <v>43552</v>
      </c>
      <c r="G4900">
        <v>45051</v>
      </c>
      <c r="I4900" s="1" t="s">
        <v>176</v>
      </c>
      <c r="J4900" t="s">
        <v>4</v>
      </c>
      <c r="K4900" t="s">
        <v>25</v>
      </c>
      <c r="L4900" t="s">
        <v>26</v>
      </c>
      <c r="M4900" t="s">
        <v>12</v>
      </c>
      <c r="N4900">
        <v>79.198179271708696</v>
      </c>
    </row>
    <row r="4901" spans="1:14">
      <c r="A4901">
        <f t="shared" si="152"/>
        <v>4900</v>
      </c>
      <c r="B4901" t="str">
        <f t="shared" si="153"/>
        <v>o4900</v>
      </c>
      <c r="C4901" t="s">
        <v>6622</v>
      </c>
      <c r="D4901" t="s">
        <v>6634</v>
      </c>
      <c r="E4901" t="s">
        <v>2</v>
      </c>
      <c r="F4901">
        <v>53809</v>
      </c>
      <c r="G4901">
        <v>54533</v>
      </c>
      <c r="I4901" s="1" t="s">
        <v>366</v>
      </c>
      <c r="J4901" t="s">
        <v>4</v>
      </c>
      <c r="K4901" t="s">
        <v>25</v>
      </c>
      <c r="L4901" t="s">
        <v>26</v>
      </c>
      <c r="M4901" t="s">
        <v>12</v>
      </c>
      <c r="N4901">
        <v>47.660578386605799</v>
      </c>
    </row>
    <row r="4902" spans="1:14">
      <c r="A4902">
        <f t="shared" si="152"/>
        <v>4901</v>
      </c>
      <c r="B4902" t="str">
        <f t="shared" si="153"/>
        <v>o4901</v>
      </c>
      <c r="C4902" t="s">
        <v>6622</v>
      </c>
      <c r="D4902" t="s">
        <v>6635</v>
      </c>
      <c r="E4902" t="s">
        <v>2</v>
      </c>
      <c r="F4902">
        <v>56788</v>
      </c>
      <c r="G4902">
        <v>61682</v>
      </c>
      <c r="I4902" s="1" t="s">
        <v>6636</v>
      </c>
      <c r="J4902" t="s">
        <v>4</v>
      </c>
      <c r="K4902" t="s">
        <v>25</v>
      </c>
      <c r="L4902" t="s">
        <v>26</v>
      </c>
      <c r="M4902" t="s">
        <v>12</v>
      </c>
      <c r="N4902">
        <v>22.973137973138002</v>
      </c>
    </row>
    <row r="4903" spans="1:14">
      <c r="A4903">
        <f t="shared" si="152"/>
        <v>4902</v>
      </c>
      <c r="B4903" t="str">
        <f t="shared" si="153"/>
        <v>o4902</v>
      </c>
      <c r="C4903" t="s">
        <v>6622</v>
      </c>
      <c r="D4903" t="s">
        <v>6637</v>
      </c>
      <c r="E4903" t="s">
        <v>2</v>
      </c>
      <c r="F4903">
        <v>62743</v>
      </c>
      <c r="G4903">
        <v>68160</v>
      </c>
      <c r="I4903" s="1" t="s">
        <v>8</v>
      </c>
      <c r="J4903" t="s">
        <v>4</v>
      </c>
      <c r="K4903" t="s">
        <v>25</v>
      </c>
      <c r="L4903" t="s">
        <v>26</v>
      </c>
      <c r="M4903" t="s">
        <v>12</v>
      </c>
      <c r="N4903">
        <v>11.9136212624585</v>
      </c>
    </row>
    <row r="4904" spans="1:14">
      <c r="A4904">
        <f t="shared" si="152"/>
        <v>4903</v>
      </c>
      <c r="B4904" t="str">
        <f t="shared" si="153"/>
        <v>o4903</v>
      </c>
      <c r="C4904" t="s">
        <v>6622</v>
      </c>
      <c r="D4904" t="s">
        <v>6638</v>
      </c>
      <c r="E4904" t="s">
        <v>7</v>
      </c>
      <c r="F4904">
        <v>69396</v>
      </c>
      <c r="G4904">
        <v>71027</v>
      </c>
      <c r="I4904" s="1" t="s">
        <v>6639</v>
      </c>
      <c r="J4904" t="s">
        <v>4</v>
      </c>
      <c r="K4904" t="s">
        <v>25</v>
      </c>
      <c r="L4904" t="s">
        <v>26</v>
      </c>
      <c r="M4904" t="s">
        <v>12</v>
      </c>
      <c r="N4904">
        <v>21.631631631631599</v>
      </c>
    </row>
    <row r="4905" spans="1:14">
      <c r="A4905">
        <f t="shared" si="152"/>
        <v>4904</v>
      </c>
      <c r="B4905" t="str">
        <f t="shared" si="153"/>
        <v>o4904</v>
      </c>
      <c r="C4905" t="s">
        <v>6622</v>
      </c>
      <c r="D4905" t="s">
        <v>6640</v>
      </c>
      <c r="E4905" t="s">
        <v>2</v>
      </c>
      <c r="F4905">
        <v>75987</v>
      </c>
      <c r="G4905">
        <v>77853</v>
      </c>
      <c r="I4905" s="1" t="s">
        <v>6641</v>
      </c>
      <c r="J4905" t="s">
        <v>4</v>
      </c>
      <c r="K4905" t="s">
        <v>25</v>
      </c>
      <c r="L4905" t="s">
        <v>26</v>
      </c>
      <c r="M4905" t="s">
        <v>12</v>
      </c>
      <c r="N4905">
        <v>14.978131212723699</v>
      </c>
    </row>
    <row r="4906" spans="1:14">
      <c r="A4906">
        <f t="shared" si="152"/>
        <v>4905</v>
      </c>
      <c r="B4906" t="str">
        <f t="shared" si="153"/>
        <v>o4905</v>
      </c>
      <c r="C4906" t="s">
        <v>6622</v>
      </c>
      <c r="D4906" t="s">
        <v>6642</v>
      </c>
      <c r="E4906" t="s">
        <v>2</v>
      </c>
      <c r="F4906">
        <v>78323</v>
      </c>
      <c r="G4906">
        <v>79894</v>
      </c>
      <c r="I4906" s="1" t="s">
        <v>8</v>
      </c>
      <c r="J4906" t="s">
        <v>4</v>
      </c>
      <c r="K4906" t="s">
        <v>25</v>
      </c>
      <c r="L4906" t="s">
        <v>26</v>
      </c>
      <c r="M4906" t="s">
        <v>12</v>
      </c>
      <c r="N4906">
        <v>14.118320610687</v>
      </c>
    </row>
    <row r="4907" spans="1:14">
      <c r="A4907">
        <f t="shared" si="152"/>
        <v>4906</v>
      </c>
      <c r="B4907" t="str">
        <f t="shared" si="153"/>
        <v>o4906</v>
      </c>
      <c r="C4907" t="s">
        <v>6622</v>
      </c>
      <c r="D4907" t="s">
        <v>6643</v>
      </c>
      <c r="E4907" t="s">
        <v>7</v>
      </c>
      <c r="F4907">
        <v>80446</v>
      </c>
      <c r="G4907">
        <v>83230</v>
      </c>
      <c r="I4907" s="1" t="s">
        <v>6644</v>
      </c>
      <c r="J4907" t="s">
        <v>4</v>
      </c>
      <c r="K4907" t="s">
        <v>25</v>
      </c>
      <c r="L4907" t="s">
        <v>26</v>
      </c>
      <c r="M4907" t="s">
        <v>12</v>
      </c>
      <c r="N4907">
        <v>183.75138356747601</v>
      </c>
    </row>
    <row r="4908" spans="1:14">
      <c r="A4908">
        <f t="shared" si="152"/>
        <v>4907</v>
      </c>
      <c r="B4908" t="str">
        <f t="shared" si="153"/>
        <v>o4907</v>
      </c>
      <c r="C4908" t="s">
        <v>6622</v>
      </c>
      <c r="D4908" t="s">
        <v>6645</v>
      </c>
      <c r="E4908" t="s">
        <v>7</v>
      </c>
      <c r="F4908">
        <v>88175</v>
      </c>
      <c r="G4908">
        <v>92108</v>
      </c>
      <c r="I4908" s="1" t="s">
        <v>6646</v>
      </c>
      <c r="J4908" t="s">
        <v>4</v>
      </c>
      <c r="K4908" t="s">
        <v>25</v>
      </c>
      <c r="L4908" t="s">
        <v>26</v>
      </c>
      <c r="M4908" t="s">
        <v>12</v>
      </c>
      <c r="N4908">
        <v>44.038011695906398</v>
      </c>
    </row>
    <row r="4909" spans="1:14">
      <c r="A4909">
        <f t="shared" si="152"/>
        <v>4908</v>
      </c>
      <c r="B4909" t="str">
        <f t="shared" si="153"/>
        <v>o4908</v>
      </c>
      <c r="C4909" t="s">
        <v>6622</v>
      </c>
      <c r="D4909" t="s">
        <v>6647</v>
      </c>
      <c r="E4909" t="s">
        <v>2</v>
      </c>
      <c r="F4909">
        <v>92726</v>
      </c>
      <c r="G4909">
        <v>93375</v>
      </c>
      <c r="I4909" s="1" t="s">
        <v>6648</v>
      </c>
      <c r="J4909" t="s">
        <v>4</v>
      </c>
      <c r="K4909" t="s">
        <v>25</v>
      </c>
      <c r="L4909" t="s">
        <v>26</v>
      </c>
      <c r="M4909" t="s">
        <v>12</v>
      </c>
      <c r="N4909">
        <v>48.526881720430097</v>
      </c>
    </row>
    <row r="4910" spans="1:14">
      <c r="A4910">
        <f t="shared" si="152"/>
        <v>4909</v>
      </c>
      <c r="B4910" t="str">
        <f t="shared" si="153"/>
        <v>o4909</v>
      </c>
      <c r="C4910" t="s">
        <v>6622</v>
      </c>
      <c r="D4910" t="s">
        <v>6649</v>
      </c>
      <c r="E4910" t="s">
        <v>7</v>
      </c>
      <c r="F4910">
        <v>94042</v>
      </c>
      <c r="G4910">
        <v>94635</v>
      </c>
      <c r="I4910" s="1" t="s">
        <v>208</v>
      </c>
      <c r="J4910" t="s">
        <v>4</v>
      </c>
      <c r="K4910" t="s">
        <v>25</v>
      </c>
      <c r="L4910" t="s">
        <v>26</v>
      </c>
      <c r="M4910" t="s">
        <v>12</v>
      </c>
      <c r="N4910">
        <v>38.1412429378531</v>
      </c>
    </row>
    <row r="4911" spans="1:14">
      <c r="A4911">
        <f t="shared" si="152"/>
        <v>4910</v>
      </c>
      <c r="B4911" t="str">
        <f t="shared" si="153"/>
        <v>o4910</v>
      </c>
      <c r="C4911" t="s">
        <v>6622</v>
      </c>
      <c r="D4911" t="s">
        <v>6650</v>
      </c>
      <c r="E4911" t="s">
        <v>2</v>
      </c>
      <c r="F4911">
        <v>98535</v>
      </c>
      <c r="G4911">
        <v>101522</v>
      </c>
      <c r="I4911" s="1" t="s">
        <v>8</v>
      </c>
      <c r="J4911" t="s">
        <v>4</v>
      </c>
      <c r="K4911" t="s">
        <v>25</v>
      </c>
      <c r="L4911" t="s">
        <v>26</v>
      </c>
      <c r="M4911" t="s">
        <v>12</v>
      </c>
      <c r="N4911">
        <v>46.559571619812601</v>
      </c>
    </row>
    <row r="4912" spans="1:14">
      <c r="A4912">
        <f t="shared" si="152"/>
        <v>4911</v>
      </c>
      <c r="B4912" t="str">
        <f t="shared" si="153"/>
        <v>o4911</v>
      </c>
      <c r="C4912" t="s">
        <v>6622</v>
      </c>
      <c r="D4912" t="s">
        <v>6651</v>
      </c>
      <c r="E4912" t="s">
        <v>7</v>
      </c>
      <c r="F4912">
        <v>102741</v>
      </c>
      <c r="G4912">
        <v>104336</v>
      </c>
      <c r="I4912" s="1" t="s">
        <v>8</v>
      </c>
      <c r="J4912" t="s">
        <v>4</v>
      </c>
      <c r="K4912" t="s">
        <v>25</v>
      </c>
      <c r="L4912" t="s">
        <v>26</v>
      </c>
      <c r="M4912" t="s">
        <v>12</v>
      </c>
      <c r="N4912">
        <v>9.6616541353383507</v>
      </c>
    </row>
    <row r="4913" spans="1:14">
      <c r="A4913">
        <f t="shared" si="152"/>
        <v>4912</v>
      </c>
      <c r="B4913" t="str">
        <f t="shared" si="153"/>
        <v>o4912</v>
      </c>
      <c r="C4913" t="s">
        <v>6622</v>
      </c>
      <c r="D4913" t="s">
        <v>6652</v>
      </c>
      <c r="E4913" t="s">
        <v>2</v>
      </c>
      <c r="F4913">
        <v>106248</v>
      </c>
      <c r="G4913">
        <v>108508</v>
      </c>
      <c r="I4913" s="1" t="s">
        <v>6653</v>
      </c>
      <c r="J4913" t="s">
        <v>4</v>
      </c>
      <c r="K4913" t="s">
        <v>25</v>
      </c>
      <c r="L4913" t="s">
        <v>26</v>
      </c>
      <c r="M4913" t="s">
        <v>12</v>
      </c>
      <c r="N4913">
        <v>5.7077777777777801</v>
      </c>
    </row>
    <row r="4914" spans="1:14">
      <c r="A4914">
        <f t="shared" si="152"/>
        <v>4913</v>
      </c>
      <c r="B4914" t="str">
        <f t="shared" si="153"/>
        <v>o4913</v>
      </c>
      <c r="C4914" t="s">
        <v>6622</v>
      </c>
      <c r="D4914" t="s">
        <v>6654</v>
      </c>
      <c r="E4914" t="s">
        <v>7</v>
      </c>
      <c r="F4914">
        <v>108751</v>
      </c>
      <c r="G4914">
        <v>110289</v>
      </c>
      <c r="I4914" s="1" t="s">
        <v>8</v>
      </c>
      <c r="J4914" t="s">
        <v>4</v>
      </c>
      <c r="K4914" t="s">
        <v>25</v>
      </c>
      <c r="L4914" t="s">
        <v>26</v>
      </c>
      <c r="M4914" t="s">
        <v>12</v>
      </c>
      <c r="N4914">
        <v>90.916179337231995</v>
      </c>
    </row>
    <row r="4915" spans="1:14">
      <c r="A4915">
        <f t="shared" si="152"/>
        <v>4914</v>
      </c>
      <c r="B4915" t="str">
        <f t="shared" si="153"/>
        <v>o4914</v>
      </c>
      <c r="C4915" t="s">
        <v>6622</v>
      </c>
      <c r="D4915" t="s">
        <v>6655</v>
      </c>
      <c r="E4915" t="s">
        <v>7</v>
      </c>
      <c r="F4915">
        <v>111588</v>
      </c>
      <c r="G4915">
        <v>114681</v>
      </c>
      <c r="I4915" s="1" t="s">
        <v>6656</v>
      </c>
      <c r="J4915" t="s">
        <v>4</v>
      </c>
      <c r="K4915" t="s">
        <v>25</v>
      </c>
      <c r="L4915" t="s">
        <v>26</v>
      </c>
      <c r="M4915" t="s">
        <v>12</v>
      </c>
      <c r="N4915">
        <v>4.0340831629175202</v>
      </c>
    </row>
    <row r="4916" spans="1:14">
      <c r="A4916">
        <f t="shared" si="152"/>
        <v>4915</v>
      </c>
      <c r="B4916" t="str">
        <f t="shared" si="153"/>
        <v>o4915</v>
      </c>
      <c r="C4916" t="s">
        <v>6622</v>
      </c>
      <c r="D4916" t="s">
        <v>6657</v>
      </c>
      <c r="E4916" t="s">
        <v>7</v>
      </c>
      <c r="F4916">
        <v>120374</v>
      </c>
      <c r="G4916">
        <v>122665</v>
      </c>
      <c r="I4916" s="1" t="s">
        <v>8</v>
      </c>
      <c r="J4916" t="s">
        <v>4</v>
      </c>
      <c r="K4916" t="s">
        <v>25</v>
      </c>
      <c r="L4916" t="s">
        <v>26</v>
      </c>
      <c r="M4916" t="s">
        <v>12</v>
      </c>
      <c r="N4916">
        <v>18.654450261780099</v>
      </c>
    </row>
    <row r="4917" spans="1:14">
      <c r="A4917">
        <f t="shared" si="152"/>
        <v>4916</v>
      </c>
      <c r="B4917" t="str">
        <f t="shared" si="153"/>
        <v>o4916</v>
      </c>
      <c r="C4917" t="s">
        <v>6622</v>
      </c>
      <c r="D4917" t="s">
        <v>6658</v>
      </c>
      <c r="E4917" t="s">
        <v>2</v>
      </c>
      <c r="F4917">
        <v>123960</v>
      </c>
      <c r="G4917">
        <v>125161</v>
      </c>
      <c r="I4917" s="1" t="s">
        <v>1627</v>
      </c>
      <c r="J4917" t="s">
        <v>4</v>
      </c>
      <c r="K4917" t="s">
        <v>25</v>
      </c>
      <c r="L4917" t="s">
        <v>26</v>
      </c>
      <c r="M4917" t="s">
        <v>12</v>
      </c>
      <c r="N4917">
        <v>4.4076137418755801</v>
      </c>
    </row>
    <row r="4918" spans="1:14">
      <c r="A4918">
        <f t="shared" si="152"/>
        <v>4917</v>
      </c>
      <c r="B4918" t="str">
        <f t="shared" si="153"/>
        <v>o4917</v>
      </c>
      <c r="C4918" t="s">
        <v>6622</v>
      </c>
      <c r="D4918" t="s">
        <v>6659</v>
      </c>
      <c r="E4918" t="s">
        <v>7</v>
      </c>
      <c r="F4918">
        <v>125434</v>
      </c>
      <c r="G4918">
        <v>126879</v>
      </c>
      <c r="I4918" s="1" t="s">
        <v>8</v>
      </c>
      <c r="J4918" t="s">
        <v>4</v>
      </c>
      <c r="K4918" t="s">
        <v>25</v>
      </c>
      <c r="L4918" t="s">
        <v>26</v>
      </c>
      <c r="M4918" t="s">
        <v>12</v>
      </c>
      <c r="N4918">
        <v>5.4114799446749702</v>
      </c>
    </row>
    <row r="4919" spans="1:14">
      <c r="A4919">
        <f t="shared" si="152"/>
        <v>4918</v>
      </c>
      <c r="B4919" t="str">
        <f t="shared" si="153"/>
        <v>o4918</v>
      </c>
      <c r="C4919" t="s">
        <v>6622</v>
      </c>
      <c r="D4919" t="s">
        <v>6660</v>
      </c>
      <c r="E4919" t="s">
        <v>2</v>
      </c>
      <c r="F4919">
        <v>127604</v>
      </c>
      <c r="G4919">
        <v>128201</v>
      </c>
      <c r="I4919" s="1" t="s">
        <v>116</v>
      </c>
      <c r="J4919" t="s">
        <v>4</v>
      </c>
      <c r="K4919" t="s">
        <v>25</v>
      </c>
      <c r="L4919" t="s">
        <v>26</v>
      </c>
      <c r="M4919" t="s">
        <v>12</v>
      </c>
      <c r="N4919">
        <v>2.79558011049724</v>
      </c>
    </row>
    <row r="4920" spans="1:14">
      <c r="A4920">
        <f t="shared" si="152"/>
        <v>4919</v>
      </c>
      <c r="B4920" t="str">
        <f t="shared" si="153"/>
        <v>o4919</v>
      </c>
      <c r="C4920" t="s">
        <v>6622</v>
      </c>
      <c r="D4920" t="s">
        <v>6661</v>
      </c>
      <c r="E4920" t="s">
        <v>7</v>
      </c>
      <c r="F4920">
        <v>128296</v>
      </c>
      <c r="G4920">
        <v>130755</v>
      </c>
      <c r="I4920" s="1" t="s">
        <v>11</v>
      </c>
      <c r="J4920" t="s">
        <v>4</v>
      </c>
      <c r="K4920" t="s">
        <v>25</v>
      </c>
      <c r="L4920" t="s">
        <v>26</v>
      </c>
      <c r="M4920" t="s">
        <v>12</v>
      </c>
      <c r="N4920">
        <v>10.0004161464836</v>
      </c>
    </row>
    <row r="4921" spans="1:14">
      <c r="A4921">
        <f t="shared" si="152"/>
        <v>4920</v>
      </c>
      <c r="B4921" t="str">
        <f t="shared" si="153"/>
        <v>o4920</v>
      </c>
      <c r="C4921" t="s">
        <v>6622</v>
      </c>
      <c r="D4921" t="s">
        <v>6662</v>
      </c>
      <c r="E4921" t="s">
        <v>7</v>
      </c>
      <c r="F4921">
        <v>132578</v>
      </c>
      <c r="G4921">
        <v>135901</v>
      </c>
      <c r="I4921" s="1" t="s">
        <v>11</v>
      </c>
      <c r="J4921" t="s">
        <v>4</v>
      </c>
      <c r="K4921" t="s">
        <v>25</v>
      </c>
      <c r="L4921" t="s">
        <v>26</v>
      </c>
      <c r="M4921" t="s">
        <v>12</v>
      </c>
      <c r="N4921">
        <v>19.726354453627199</v>
      </c>
    </row>
    <row r="4922" spans="1:14">
      <c r="A4922">
        <f t="shared" si="152"/>
        <v>4921</v>
      </c>
      <c r="B4922" t="str">
        <f t="shared" si="153"/>
        <v>o4921</v>
      </c>
      <c r="C4922" t="s">
        <v>6622</v>
      </c>
      <c r="D4922" t="s">
        <v>6663</v>
      </c>
      <c r="E4922" t="s">
        <v>2</v>
      </c>
      <c r="F4922">
        <v>144365</v>
      </c>
      <c r="G4922">
        <v>145015</v>
      </c>
      <c r="I4922" s="1" t="s">
        <v>480</v>
      </c>
      <c r="J4922" t="s">
        <v>4</v>
      </c>
      <c r="K4922" t="s">
        <v>25</v>
      </c>
      <c r="L4922" t="s">
        <v>26</v>
      </c>
      <c r="M4922" t="s">
        <v>12</v>
      </c>
      <c r="N4922">
        <v>23.099145299145299</v>
      </c>
    </row>
    <row r="4923" spans="1:14">
      <c r="A4923">
        <f t="shared" si="152"/>
        <v>4922</v>
      </c>
      <c r="B4923" t="str">
        <f t="shared" si="153"/>
        <v>o4922</v>
      </c>
      <c r="C4923" t="s">
        <v>6622</v>
      </c>
      <c r="D4923" t="s">
        <v>6664</v>
      </c>
      <c r="E4923" t="s">
        <v>2</v>
      </c>
      <c r="F4923">
        <v>146023</v>
      </c>
      <c r="G4923">
        <v>147744</v>
      </c>
      <c r="I4923" s="1" t="s">
        <v>8</v>
      </c>
      <c r="J4923" t="s">
        <v>4</v>
      </c>
      <c r="K4923" t="s">
        <v>25</v>
      </c>
      <c r="L4923" t="s">
        <v>26</v>
      </c>
      <c r="M4923" t="s">
        <v>12</v>
      </c>
      <c r="N4923">
        <v>128.82984901277601</v>
      </c>
    </row>
    <row r="4924" spans="1:14">
      <c r="A4924">
        <f t="shared" si="152"/>
        <v>4923</v>
      </c>
      <c r="B4924" t="str">
        <f t="shared" si="153"/>
        <v>o4923</v>
      </c>
      <c r="C4924" t="s">
        <v>6622</v>
      </c>
      <c r="D4924" t="s">
        <v>6665</v>
      </c>
      <c r="E4924" t="s">
        <v>7</v>
      </c>
      <c r="F4924">
        <v>148333</v>
      </c>
      <c r="G4924">
        <v>151893</v>
      </c>
      <c r="I4924" s="1" t="s">
        <v>1159</v>
      </c>
      <c r="J4924" t="s">
        <v>4</v>
      </c>
      <c r="K4924" t="s">
        <v>25</v>
      </c>
      <c r="L4924" t="s">
        <v>26</v>
      </c>
      <c r="M4924" t="s">
        <v>12</v>
      </c>
      <c r="N4924">
        <v>74.878762067007401</v>
      </c>
    </row>
    <row r="4925" spans="1:14">
      <c r="A4925">
        <f t="shared" si="152"/>
        <v>4924</v>
      </c>
      <c r="B4925" t="str">
        <f t="shared" si="153"/>
        <v>o4924</v>
      </c>
      <c r="C4925" t="s">
        <v>6622</v>
      </c>
      <c r="D4925" t="s">
        <v>6666</v>
      </c>
      <c r="E4925" t="s">
        <v>2</v>
      </c>
      <c r="F4925">
        <v>155872</v>
      </c>
      <c r="G4925">
        <v>158654</v>
      </c>
      <c r="I4925" s="1" t="s">
        <v>6667</v>
      </c>
      <c r="J4925" t="s">
        <v>4</v>
      </c>
      <c r="K4925" t="s">
        <v>25</v>
      </c>
      <c r="L4925" t="s">
        <v>26</v>
      </c>
      <c r="M4925" t="s">
        <v>12</v>
      </c>
      <c r="N4925">
        <v>3.3184744923229301E-2</v>
      </c>
    </row>
    <row r="4926" spans="1:14">
      <c r="A4926">
        <f t="shared" si="152"/>
        <v>4925</v>
      </c>
      <c r="B4926" t="str">
        <f t="shared" si="153"/>
        <v>o4925</v>
      </c>
      <c r="C4926" t="s">
        <v>6622</v>
      </c>
      <c r="D4926" t="s">
        <v>6668</v>
      </c>
      <c r="E4926" t="s">
        <v>7</v>
      </c>
      <c r="F4926">
        <v>158759</v>
      </c>
      <c r="G4926">
        <v>161068</v>
      </c>
      <c r="I4926" s="1" t="s">
        <v>8</v>
      </c>
      <c r="J4926" t="s">
        <v>4</v>
      </c>
      <c r="K4926" t="s">
        <v>25</v>
      </c>
      <c r="L4926" t="s">
        <v>26</v>
      </c>
      <c r="M4926" t="s">
        <v>12</v>
      </c>
      <c r="N4926">
        <v>22.718181818181801</v>
      </c>
    </row>
    <row r="4927" spans="1:14">
      <c r="A4927">
        <f t="shared" si="152"/>
        <v>4926</v>
      </c>
      <c r="B4927" t="str">
        <f t="shared" si="153"/>
        <v>o4926</v>
      </c>
      <c r="C4927" t="s">
        <v>6622</v>
      </c>
      <c r="D4927" t="s">
        <v>6669</v>
      </c>
      <c r="E4927" t="s">
        <v>2</v>
      </c>
      <c r="F4927">
        <v>162511</v>
      </c>
      <c r="G4927">
        <v>166633</v>
      </c>
      <c r="I4927" s="1" t="s">
        <v>6670</v>
      </c>
      <c r="J4927" t="s">
        <v>4</v>
      </c>
      <c r="K4927" t="s">
        <v>25</v>
      </c>
      <c r="L4927" t="s">
        <v>26</v>
      </c>
      <c r="M4927" t="s">
        <v>12</v>
      </c>
      <c r="N4927">
        <v>95.342138364779899</v>
      </c>
    </row>
    <row r="4928" spans="1:14">
      <c r="A4928">
        <f t="shared" si="152"/>
        <v>4927</v>
      </c>
      <c r="B4928" t="str">
        <f t="shared" si="153"/>
        <v>o4927</v>
      </c>
      <c r="C4928" t="s">
        <v>6622</v>
      </c>
      <c r="D4928" t="s">
        <v>6671</v>
      </c>
      <c r="E4928" t="s">
        <v>7</v>
      </c>
      <c r="F4928">
        <v>167881</v>
      </c>
      <c r="G4928">
        <v>169652</v>
      </c>
      <c r="I4928" s="1" t="s">
        <v>6672</v>
      </c>
      <c r="J4928" t="s">
        <v>4</v>
      </c>
      <c r="K4928" t="s">
        <v>25</v>
      </c>
      <c r="L4928" t="s">
        <v>26</v>
      </c>
      <c r="M4928" t="s">
        <v>12</v>
      </c>
      <c r="N4928">
        <v>36.7489911218725</v>
      </c>
    </row>
    <row r="4929" spans="1:14">
      <c r="A4929">
        <f t="shared" si="152"/>
        <v>4928</v>
      </c>
      <c r="B4929" t="str">
        <f t="shared" si="153"/>
        <v>o4928</v>
      </c>
      <c r="C4929" t="s">
        <v>6622</v>
      </c>
      <c r="D4929" t="s">
        <v>6673</v>
      </c>
      <c r="E4929" t="s">
        <v>7</v>
      </c>
      <c r="F4929">
        <v>174315</v>
      </c>
      <c r="G4929">
        <v>176790</v>
      </c>
      <c r="I4929" s="1" t="s">
        <v>6674</v>
      </c>
      <c r="J4929" t="s">
        <v>4</v>
      </c>
      <c r="K4929" t="s">
        <v>25</v>
      </c>
      <c r="L4929" t="s">
        <v>26</v>
      </c>
      <c r="M4929" t="s">
        <v>12</v>
      </c>
      <c r="N4929">
        <v>20.064612751390701</v>
      </c>
    </row>
    <row r="4930" spans="1:14">
      <c r="A4930">
        <f t="shared" si="152"/>
        <v>4929</v>
      </c>
      <c r="B4930" t="str">
        <f t="shared" si="153"/>
        <v>o4929</v>
      </c>
      <c r="C4930" t="s">
        <v>6622</v>
      </c>
      <c r="D4930" t="s">
        <v>6675</v>
      </c>
      <c r="E4930" t="s">
        <v>2</v>
      </c>
      <c r="F4930">
        <v>177344</v>
      </c>
      <c r="G4930">
        <v>179399</v>
      </c>
      <c r="I4930" s="1" t="s">
        <v>6676</v>
      </c>
      <c r="J4930" t="s">
        <v>4</v>
      </c>
      <c r="K4930" t="s">
        <v>25</v>
      </c>
      <c r="L4930" t="s">
        <v>26</v>
      </c>
      <c r="M4930" t="s">
        <v>12</v>
      </c>
      <c r="N4930">
        <v>65.741532976827102</v>
      </c>
    </row>
    <row r="4931" spans="1:14">
      <c r="A4931">
        <f t="shared" si="152"/>
        <v>4930</v>
      </c>
      <c r="B4931" t="str">
        <f t="shared" si="153"/>
        <v>o4930</v>
      </c>
      <c r="C4931" t="s">
        <v>6622</v>
      </c>
      <c r="D4931" t="s">
        <v>6677</v>
      </c>
      <c r="E4931" t="s">
        <v>2</v>
      </c>
      <c r="F4931">
        <v>180805</v>
      </c>
      <c r="G4931">
        <v>181753</v>
      </c>
      <c r="I4931" s="1" t="s">
        <v>6678</v>
      </c>
      <c r="J4931" t="s">
        <v>4</v>
      </c>
      <c r="K4931" t="s">
        <v>25</v>
      </c>
      <c r="L4931" t="s">
        <v>26</v>
      </c>
      <c r="M4931" t="s">
        <v>12</v>
      </c>
      <c r="N4931">
        <v>16.3813131313131</v>
      </c>
    </row>
    <row r="4932" spans="1:14">
      <c r="A4932">
        <f t="shared" ref="A4932:A4995" si="154">A4931+1</f>
        <v>4931</v>
      </c>
      <c r="B4932" t="str">
        <f t="shared" ref="B4932:B4995" si="155">CONCATENATE("o",A4932)</f>
        <v>o4931</v>
      </c>
      <c r="C4932" t="s">
        <v>6622</v>
      </c>
      <c r="D4932" t="s">
        <v>6679</v>
      </c>
      <c r="E4932" t="s">
        <v>2</v>
      </c>
      <c r="F4932">
        <v>183708</v>
      </c>
      <c r="G4932">
        <v>186569</v>
      </c>
      <c r="I4932" s="1" t="s">
        <v>54</v>
      </c>
      <c r="J4932" t="s">
        <v>4</v>
      </c>
      <c r="K4932" t="s">
        <v>25</v>
      </c>
      <c r="L4932" t="s">
        <v>26</v>
      </c>
      <c r="M4932" t="s">
        <v>12</v>
      </c>
      <c r="N4932">
        <v>54.4504985754986</v>
      </c>
    </row>
    <row r="4933" spans="1:14">
      <c r="A4933">
        <f t="shared" si="154"/>
        <v>4932</v>
      </c>
      <c r="B4933" t="str">
        <f t="shared" si="155"/>
        <v>o4932</v>
      </c>
      <c r="C4933" t="s">
        <v>6622</v>
      </c>
      <c r="D4933" t="s">
        <v>6680</v>
      </c>
      <c r="E4933" t="s">
        <v>7</v>
      </c>
      <c r="F4933">
        <v>186758</v>
      </c>
      <c r="G4933">
        <v>187858</v>
      </c>
      <c r="I4933" s="1" t="s">
        <v>8</v>
      </c>
      <c r="J4933" t="s">
        <v>4</v>
      </c>
      <c r="K4933" t="s">
        <v>25</v>
      </c>
      <c r="L4933" t="s">
        <v>26</v>
      </c>
      <c r="M4933" t="s">
        <v>12</v>
      </c>
      <c r="N4933">
        <v>20.365122615803799</v>
      </c>
    </row>
    <row r="4934" spans="1:14">
      <c r="A4934">
        <f t="shared" si="154"/>
        <v>4933</v>
      </c>
      <c r="B4934" t="str">
        <f t="shared" si="155"/>
        <v>o4933</v>
      </c>
      <c r="C4934" t="s">
        <v>6622</v>
      </c>
      <c r="D4934" t="s">
        <v>6681</v>
      </c>
      <c r="E4934" t="s">
        <v>7</v>
      </c>
      <c r="F4934">
        <v>188661</v>
      </c>
      <c r="G4934">
        <v>192282</v>
      </c>
      <c r="I4934" s="1" t="s">
        <v>1043</v>
      </c>
      <c r="J4934" t="s">
        <v>4</v>
      </c>
      <c r="K4934" t="s">
        <v>25</v>
      </c>
      <c r="L4934" t="s">
        <v>26</v>
      </c>
      <c r="M4934" t="s">
        <v>12</v>
      </c>
      <c r="N4934">
        <v>37.6079593564776</v>
      </c>
    </row>
    <row r="4935" spans="1:14">
      <c r="A4935">
        <f t="shared" si="154"/>
        <v>4934</v>
      </c>
      <c r="B4935" t="str">
        <f t="shared" si="155"/>
        <v>o4934</v>
      </c>
      <c r="C4935" t="s">
        <v>6622</v>
      </c>
      <c r="D4935" t="s">
        <v>6682</v>
      </c>
      <c r="E4935" t="s">
        <v>2</v>
      </c>
      <c r="F4935">
        <v>197892</v>
      </c>
      <c r="G4935">
        <v>198767</v>
      </c>
      <c r="I4935" s="1" t="s">
        <v>8</v>
      </c>
      <c r="J4935" t="s">
        <v>4</v>
      </c>
      <c r="K4935" t="s">
        <v>25</v>
      </c>
      <c r="L4935" t="s">
        <v>26</v>
      </c>
      <c r="M4935" t="s">
        <v>12</v>
      </c>
      <c r="N4935">
        <v>17.2671232876712</v>
      </c>
    </row>
    <row r="4936" spans="1:14">
      <c r="A4936">
        <f t="shared" si="154"/>
        <v>4935</v>
      </c>
      <c r="B4936" t="str">
        <f t="shared" si="155"/>
        <v>o4935</v>
      </c>
      <c r="C4936" t="s">
        <v>6622</v>
      </c>
      <c r="D4936" t="s">
        <v>6683</v>
      </c>
      <c r="E4936" t="s">
        <v>7</v>
      </c>
      <c r="F4936">
        <v>199767</v>
      </c>
      <c r="G4936">
        <v>201061</v>
      </c>
      <c r="I4936" s="1" t="s">
        <v>6684</v>
      </c>
      <c r="J4936" t="s">
        <v>4</v>
      </c>
      <c r="K4936" t="s">
        <v>25</v>
      </c>
      <c r="L4936" t="s">
        <v>26</v>
      </c>
      <c r="M4936" t="s">
        <v>12</v>
      </c>
      <c r="N4936">
        <v>88.837229437229396</v>
      </c>
    </row>
    <row r="4937" spans="1:14">
      <c r="A4937">
        <f t="shared" si="154"/>
        <v>4936</v>
      </c>
      <c r="B4937" t="str">
        <f t="shared" si="155"/>
        <v>o4936</v>
      </c>
      <c r="C4937" t="s">
        <v>6622</v>
      </c>
      <c r="D4937" t="s">
        <v>6685</v>
      </c>
      <c r="E4937" t="s">
        <v>2</v>
      </c>
      <c r="F4937">
        <v>202320</v>
      </c>
      <c r="G4937">
        <v>202835</v>
      </c>
      <c r="I4937" s="1" t="s">
        <v>411</v>
      </c>
      <c r="J4937" t="s">
        <v>4</v>
      </c>
      <c r="K4937" t="s">
        <v>25</v>
      </c>
      <c r="L4937" t="s">
        <v>26</v>
      </c>
      <c r="M4937" t="s">
        <v>12</v>
      </c>
      <c r="N4937">
        <v>64.655982905982896</v>
      </c>
    </row>
    <row r="4938" spans="1:14">
      <c r="A4938">
        <f t="shared" si="154"/>
        <v>4937</v>
      </c>
      <c r="B4938" t="str">
        <f t="shared" si="155"/>
        <v>o4937</v>
      </c>
      <c r="C4938" t="s">
        <v>6622</v>
      </c>
      <c r="D4938" t="s">
        <v>6686</v>
      </c>
      <c r="E4938" t="s">
        <v>7</v>
      </c>
      <c r="F4938">
        <v>203640</v>
      </c>
      <c r="G4938">
        <v>205733</v>
      </c>
      <c r="I4938" s="1" t="s">
        <v>8</v>
      </c>
      <c r="J4938" t="s">
        <v>4</v>
      </c>
      <c r="K4938" t="s">
        <v>25</v>
      </c>
      <c r="L4938" t="s">
        <v>26</v>
      </c>
      <c r="M4938" t="s">
        <v>12</v>
      </c>
      <c r="N4938">
        <v>41.223973256924502</v>
      </c>
    </row>
    <row r="4939" spans="1:14">
      <c r="A4939">
        <f t="shared" si="154"/>
        <v>4938</v>
      </c>
      <c r="B4939" t="str">
        <f t="shared" si="155"/>
        <v>o4938</v>
      </c>
      <c r="C4939" t="s">
        <v>6622</v>
      </c>
      <c r="D4939" t="s">
        <v>6687</v>
      </c>
      <c r="E4939" t="s">
        <v>7</v>
      </c>
      <c r="F4939">
        <v>206930</v>
      </c>
      <c r="G4939">
        <v>209347</v>
      </c>
      <c r="I4939" s="1" t="s">
        <v>8</v>
      </c>
      <c r="J4939" t="s">
        <v>4</v>
      </c>
      <c r="K4939" t="s">
        <v>25</v>
      </c>
      <c r="L4939" t="s">
        <v>26</v>
      </c>
      <c r="M4939" t="s">
        <v>12</v>
      </c>
      <c r="N4939">
        <v>10.387923904052901</v>
      </c>
    </row>
    <row r="4940" spans="1:14">
      <c r="A4940">
        <f t="shared" si="154"/>
        <v>4939</v>
      </c>
      <c r="B4940" t="str">
        <f t="shared" si="155"/>
        <v>o4939</v>
      </c>
      <c r="C4940" t="s">
        <v>6622</v>
      </c>
      <c r="D4940" t="s">
        <v>6688</v>
      </c>
      <c r="E4940" t="s">
        <v>2</v>
      </c>
      <c r="F4940">
        <v>210561</v>
      </c>
      <c r="G4940">
        <v>212412</v>
      </c>
      <c r="I4940" s="1" t="s">
        <v>6689</v>
      </c>
      <c r="J4940" t="s">
        <v>4</v>
      </c>
      <c r="K4940" t="s">
        <v>25</v>
      </c>
      <c r="L4940" t="s">
        <v>26</v>
      </c>
      <c r="M4940" t="s">
        <v>12</v>
      </c>
      <c r="N4940">
        <v>0.58563218390804594</v>
      </c>
    </row>
    <row r="4941" spans="1:14">
      <c r="A4941">
        <f t="shared" si="154"/>
        <v>4940</v>
      </c>
      <c r="B4941" t="str">
        <f t="shared" si="155"/>
        <v>o4940</v>
      </c>
      <c r="C4941" t="s">
        <v>6622</v>
      </c>
      <c r="D4941" t="s">
        <v>6690</v>
      </c>
      <c r="E4941" t="s">
        <v>7</v>
      </c>
      <c r="F4941">
        <v>213213</v>
      </c>
      <c r="G4941">
        <v>215135</v>
      </c>
      <c r="I4941" s="1" t="s">
        <v>6691</v>
      </c>
      <c r="J4941" t="s">
        <v>4</v>
      </c>
      <c r="K4941" t="s">
        <v>25</v>
      </c>
      <c r="L4941" t="s">
        <v>26</v>
      </c>
      <c r="M4941" t="s">
        <v>12</v>
      </c>
      <c r="N4941">
        <v>1.6025157232704399</v>
      </c>
    </row>
    <row r="4942" spans="1:14">
      <c r="A4942">
        <f t="shared" si="154"/>
        <v>4941</v>
      </c>
      <c r="B4942" t="str">
        <f t="shared" si="155"/>
        <v>o4941</v>
      </c>
      <c r="C4942" t="s">
        <v>6622</v>
      </c>
      <c r="D4942" t="s">
        <v>6692</v>
      </c>
      <c r="E4942" t="s">
        <v>2</v>
      </c>
      <c r="F4942">
        <v>215615</v>
      </c>
      <c r="G4942">
        <v>219016</v>
      </c>
      <c r="I4942" s="1" t="s">
        <v>6693</v>
      </c>
      <c r="J4942" t="s">
        <v>4</v>
      </c>
      <c r="K4942" t="s">
        <v>25</v>
      </c>
      <c r="L4942" t="s">
        <v>26</v>
      </c>
      <c r="M4942" t="s">
        <v>12</v>
      </c>
      <c r="N4942">
        <v>7.9732011747430196</v>
      </c>
    </row>
    <row r="4943" spans="1:14">
      <c r="A4943">
        <f t="shared" si="154"/>
        <v>4942</v>
      </c>
      <c r="B4943" t="str">
        <f t="shared" si="155"/>
        <v>o4942</v>
      </c>
      <c r="C4943" t="s">
        <v>6622</v>
      </c>
      <c r="D4943" t="s">
        <v>6694</v>
      </c>
      <c r="E4943" t="s">
        <v>7</v>
      </c>
      <c r="F4943">
        <v>219227</v>
      </c>
      <c r="G4943">
        <v>220816</v>
      </c>
      <c r="I4943" s="1" t="s">
        <v>8</v>
      </c>
      <c r="J4943" t="s">
        <v>4</v>
      </c>
      <c r="K4943" t="s">
        <v>25</v>
      </c>
      <c r="L4943" t="s">
        <v>26</v>
      </c>
      <c r="M4943" t="s">
        <v>12</v>
      </c>
      <c r="N4943">
        <v>0.43018867924528298</v>
      </c>
    </row>
    <row r="4944" spans="1:14">
      <c r="A4944">
        <f t="shared" si="154"/>
        <v>4943</v>
      </c>
      <c r="B4944" t="str">
        <f t="shared" si="155"/>
        <v>o4943</v>
      </c>
      <c r="C4944" t="s">
        <v>6622</v>
      </c>
      <c r="D4944" t="s">
        <v>6695</v>
      </c>
      <c r="E4944" t="s">
        <v>2</v>
      </c>
      <c r="F4944">
        <v>221393</v>
      </c>
      <c r="G4944">
        <v>222344</v>
      </c>
      <c r="I4944" s="1" t="s">
        <v>21</v>
      </c>
      <c r="J4944" t="s">
        <v>4</v>
      </c>
      <c r="K4944" t="s">
        <v>25</v>
      </c>
      <c r="L4944" t="s">
        <v>26</v>
      </c>
      <c r="M4944" t="s">
        <v>12</v>
      </c>
      <c r="N4944">
        <v>1.0632768361581899</v>
      </c>
    </row>
    <row r="4945" spans="1:14">
      <c r="A4945">
        <f t="shared" si="154"/>
        <v>4944</v>
      </c>
      <c r="B4945" t="str">
        <f t="shared" si="155"/>
        <v>o4944</v>
      </c>
      <c r="C4945" t="s">
        <v>6622</v>
      </c>
      <c r="D4945" t="s">
        <v>6696</v>
      </c>
      <c r="E4945" t="s">
        <v>2</v>
      </c>
      <c r="F4945">
        <v>228311</v>
      </c>
      <c r="G4945">
        <v>230136</v>
      </c>
      <c r="I4945" s="1" t="s">
        <v>6697</v>
      </c>
      <c r="J4945" t="s">
        <v>4</v>
      </c>
      <c r="K4945" t="s">
        <v>25</v>
      </c>
      <c r="L4945" t="s">
        <v>26</v>
      </c>
      <c r="M4945" t="s">
        <v>12</v>
      </c>
      <c r="N4945">
        <v>23.374851720047399</v>
      </c>
    </row>
    <row r="4946" spans="1:14">
      <c r="A4946">
        <f t="shared" si="154"/>
        <v>4945</v>
      </c>
      <c r="B4946" t="str">
        <f t="shared" si="155"/>
        <v>o4945</v>
      </c>
      <c r="C4946" t="s">
        <v>6622</v>
      </c>
      <c r="D4946" t="s">
        <v>6698</v>
      </c>
      <c r="E4946" t="s">
        <v>7</v>
      </c>
      <c r="F4946">
        <v>231364</v>
      </c>
      <c r="G4946">
        <v>233232</v>
      </c>
      <c r="I4946" s="1" t="s">
        <v>54</v>
      </c>
      <c r="J4946" t="s">
        <v>4</v>
      </c>
      <c r="K4946" t="s">
        <v>25</v>
      </c>
      <c r="L4946" t="s">
        <v>26</v>
      </c>
      <c r="M4946" t="s">
        <v>12</v>
      </c>
      <c r="N4946">
        <v>0.25123966942148801</v>
      </c>
    </row>
    <row r="4947" spans="1:14">
      <c r="A4947">
        <f t="shared" si="154"/>
        <v>4946</v>
      </c>
      <c r="B4947" t="str">
        <f t="shared" si="155"/>
        <v>o4946</v>
      </c>
      <c r="C4947" t="s">
        <v>6622</v>
      </c>
      <c r="D4947" t="s">
        <v>6699</v>
      </c>
      <c r="E4947" t="s">
        <v>7</v>
      </c>
      <c r="F4947">
        <v>234972</v>
      </c>
      <c r="G4947">
        <v>235753</v>
      </c>
      <c r="I4947" s="1" t="s">
        <v>1660</v>
      </c>
      <c r="J4947" t="s">
        <v>4</v>
      </c>
      <c r="K4947" t="s">
        <v>25</v>
      </c>
      <c r="L4947" t="s">
        <v>26</v>
      </c>
      <c r="M4947" t="s">
        <v>12</v>
      </c>
      <c r="N4947">
        <v>0.32900432900432902</v>
      </c>
    </row>
    <row r="4948" spans="1:14">
      <c r="A4948">
        <f t="shared" si="154"/>
        <v>4947</v>
      </c>
      <c r="B4948" t="str">
        <f t="shared" si="155"/>
        <v>o4947</v>
      </c>
      <c r="C4948" t="s">
        <v>6622</v>
      </c>
      <c r="D4948" t="s">
        <v>6700</v>
      </c>
      <c r="E4948" t="s">
        <v>7</v>
      </c>
      <c r="F4948">
        <v>237556</v>
      </c>
      <c r="G4948">
        <v>239557</v>
      </c>
      <c r="I4948" s="1" t="s">
        <v>187</v>
      </c>
      <c r="J4948" t="s">
        <v>4</v>
      </c>
      <c r="K4948" t="s">
        <v>25</v>
      </c>
      <c r="L4948" t="s">
        <v>26</v>
      </c>
      <c r="M4948" t="s">
        <v>12</v>
      </c>
      <c r="N4948">
        <v>2.5539682539682498</v>
      </c>
    </row>
    <row r="4949" spans="1:14">
      <c r="A4949">
        <f t="shared" si="154"/>
        <v>4948</v>
      </c>
      <c r="B4949" t="str">
        <f t="shared" si="155"/>
        <v>o4948</v>
      </c>
      <c r="C4949" t="s">
        <v>6622</v>
      </c>
      <c r="D4949" t="s">
        <v>6701</v>
      </c>
      <c r="E4949" t="s">
        <v>2</v>
      </c>
      <c r="F4949">
        <v>244271</v>
      </c>
      <c r="G4949">
        <v>245034</v>
      </c>
      <c r="I4949" s="1" t="s">
        <v>35</v>
      </c>
      <c r="J4949" t="s">
        <v>4</v>
      </c>
      <c r="K4949" t="s">
        <v>25</v>
      </c>
      <c r="L4949" t="s">
        <v>26</v>
      </c>
      <c r="M4949" t="s">
        <v>12</v>
      </c>
      <c r="N4949">
        <v>15.5432624113475</v>
      </c>
    </row>
    <row r="4950" spans="1:14">
      <c r="A4950">
        <f t="shared" si="154"/>
        <v>4949</v>
      </c>
      <c r="B4950" t="str">
        <f t="shared" si="155"/>
        <v>o4949</v>
      </c>
      <c r="C4950" t="s">
        <v>6622</v>
      </c>
      <c r="D4950" t="s">
        <v>6702</v>
      </c>
      <c r="E4950" t="s">
        <v>7</v>
      </c>
      <c r="F4950">
        <v>245283</v>
      </c>
      <c r="G4950">
        <v>250721</v>
      </c>
      <c r="I4950" s="1" t="s">
        <v>6703</v>
      </c>
      <c r="J4950" t="s">
        <v>4</v>
      </c>
      <c r="K4950" t="s">
        <v>25</v>
      </c>
      <c r="L4950" t="s">
        <v>26</v>
      </c>
      <c r="M4950" t="s">
        <v>12</v>
      </c>
      <c r="N4950">
        <v>24.345943673812499</v>
      </c>
    </row>
    <row r="4951" spans="1:14">
      <c r="A4951">
        <f t="shared" si="154"/>
        <v>4950</v>
      </c>
      <c r="B4951" t="str">
        <f t="shared" si="155"/>
        <v>o4950</v>
      </c>
      <c r="C4951" t="s">
        <v>6622</v>
      </c>
      <c r="D4951" t="s">
        <v>6704</v>
      </c>
      <c r="E4951" t="s">
        <v>7</v>
      </c>
      <c r="F4951">
        <v>252415</v>
      </c>
      <c r="G4951">
        <v>254507</v>
      </c>
      <c r="I4951" s="1" t="s">
        <v>6705</v>
      </c>
      <c r="J4951" t="s">
        <v>4</v>
      </c>
      <c r="K4951" t="s">
        <v>25</v>
      </c>
      <c r="L4951" t="s">
        <v>26</v>
      </c>
      <c r="M4951" t="s">
        <v>12</v>
      </c>
      <c r="N4951">
        <v>431.15873015873001</v>
      </c>
    </row>
    <row r="4952" spans="1:14">
      <c r="A4952">
        <f t="shared" si="154"/>
        <v>4951</v>
      </c>
      <c r="B4952" t="str">
        <f t="shared" si="155"/>
        <v>o4951</v>
      </c>
      <c r="C4952" t="s">
        <v>6622</v>
      </c>
      <c r="D4952" t="s">
        <v>6706</v>
      </c>
      <c r="E4952" t="s">
        <v>2</v>
      </c>
      <c r="F4952">
        <v>260579</v>
      </c>
      <c r="G4952">
        <v>263277</v>
      </c>
      <c r="I4952" s="1" t="s">
        <v>324</v>
      </c>
      <c r="J4952" t="s">
        <v>4</v>
      </c>
      <c r="K4952" t="s">
        <v>25</v>
      </c>
      <c r="L4952" t="s">
        <v>26</v>
      </c>
      <c r="M4952" t="s">
        <v>12</v>
      </c>
      <c r="N4952">
        <v>20.5894816496406</v>
      </c>
    </row>
    <row r="4953" spans="1:14">
      <c r="A4953">
        <f t="shared" si="154"/>
        <v>4952</v>
      </c>
      <c r="B4953" t="str">
        <f t="shared" si="155"/>
        <v>o4952</v>
      </c>
      <c r="C4953" t="s">
        <v>6622</v>
      </c>
      <c r="D4953" t="s">
        <v>6707</v>
      </c>
      <c r="E4953" t="s">
        <v>2</v>
      </c>
      <c r="F4953">
        <v>264402</v>
      </c>
      <c r="G4953">
        <v>266237</v>
      </c>
      <c r="I4953" s="1" t="s">
        <v>8</v>
      </c>
      <c r="J4953" t="s">
        <v>4</v>
      </c>
      <c r="K4953" t="s">
        <v>25</v>
      </c>
      <c r="L4953" t="s">
        <v>26</v>
      </c>
      <c r="M4953" t="s">
        <v>12</v>
      </c>
      <c r="N4953">
        <v>11.874727668845299</v>
      </c>
    </row>
    <row r="4954" spans="1:14">
      <c r="A4954">
        <f t="shared" si="154"/>
        <v>4953</v>
      </c>
      <c r="B4954" t="str">
        <f t="shared" si="155"/>
        <v>o4953</v>
      </c>
      <c r="C4954" t="s">
        <v>6622</v>
      </c>
      <c r="D4954" t="s">
        <v>6708</v>
      </c>
      <c r="E4954" t="s">
        <v>7</v>
      </c>
      <c r="F4954">
        <v>267087</v>
      </c>
      <c r="G4954">
        <v>268908</v>
      </c>
      <c r="I4954" s="1" t="s">
        <v>6709</v>
      </c>
      <c r="J4954" t="s">
        <v>4</v>
      </c>
      <c r="K4954" t="s">
        <v>25</v>
      </c>
      <c r="L4954" t="s">
        <v>26</v>
      </c>
      <c r="M4954" t="s">
        <v>12</v>
      </c>
      <c r="N4954">
        <v>35.1460541813899</v>
      </c>
    </row>
    <row r="4955" spans="1:14">
      <c r="A4955">
        <f t="shared" si="154"/>
        <v>4954</v>
      </c>
      <c r="B4955" t="str">
        <f t="shared" si="155"/>
        <v>o4954</v>
      </c>
      <c r="C4955" t="s">
        <v>6622</v>
      </c>
      <c r="D4955" t="s">
        <v>6710</v>
      </c>
      <c r="E4955" t="s">
        <v>2</v>
      </c>
      <c r="F4955">
        <v>272614</v>
      </c>
      <c r="G4955">
        <v>274437</v>
      </c>
      <c r="I4955" s="1" t="s">
        <v>8</v>
      </c>
      <c r="J4955" t="s">
        <v>4</v>
      </c>
      <c r="K4955" t="s">
        <v>25</v>
      </c>
      <c r="L4955" t="s">
        <v>26</v>
      </c>
      <c r="M4955" t="s">
        <v>12</v>
      </c>
      <c r="N4955">
        <v>7.23300438596491</v>
      </c>
    </row>
    <row r="4956" spans="1:14">
      <c r="A4956">
        <f t="shared" si="154"/>
        <v>4955</v>
      </c>
      <c r="B4956" t="str">
        <f t="shared" si="155"/>
        <v>o4955</v>
      </c>
      <c r="C4956" t="s">
        <v>6622</v>
      </c>
      <c r="D4956" t="s">
        <v>6711</v>
      </c>
      <c r="E4956" t="s">
        <v>2</v>
      </c>
      <c r="F4956">
        <v>283069</v>
      </c>
      <c r="G4956">
        <v>283989</v>
      </c>
      <c r="I4956" s="1" t="s">
        <v>8</v>
      </c>
      <c r="J4956" t="s">
        <v>4</v>
      </c>
      <c r="K4956" t="s">
        <v>25</v>
      </c>
      <c r="L4956" t="s">
        <v>26</v>
      </c>
      <c r="M4956" t="s">
        <v>12</v>
      </c>
      <c r="N4956">
        <v>157.12595005428901</v>
      </c>
    </row>
    <row r="4957" spans="1:14">
      <c r="A4957">
        <f t="shared" si="154"/>
        <v>4956</v>
      </c>
      <c r="B4957" t="str">
        <f t="shared" si="155"/>
        <v>o4956</v>
      </c>
      <c r="C4957" t="s">
        <v>6622</v>
      </c>
      <c r="D4957" t="s">
        <v>6712</v>
      </c>
      <c r="E4957" t="s">
        <v>2</v>
      </c>
      <c r="F4957">
        <v>290722</v>
      </c>
      <c r="G4957">
        <v>291024</v>
      </c>
      <c r="I4957" s="1" t="s">
        <v>8</v>
      </c>
      <c r="J4957" t="s">
        <v>4</v>
      </c>
      <c r="K4957" t="s">
        <v>25</v>
      </c>
      <c r="L4957" t="s">
        <v>26</v>
      </c>
      <c r="M4957" t="s">
        <v>12</v>
      </c>
      <c r="N4957">
        <v>1.56435643564356</v>
      </c>
    </row>
    <row r="4958" spans="1:14">
      <c r="A4958">
        <f t="shared" si="154"/>
        <v>4957</v>
      </c>
      <c r="B4958" t="str">
        <f t="shared" si="155"/>
        <v>o4957</v>
      </c>
      <c r="C4958" t="s">
        <v>6622</v>
      </c>
      <c r="D4958" t="s">
        <v>6713</v>
      </c>
      <c r="E4958" t="s">
        <v>7</v>
      </c>
      <c r="F4958">
        <v>291265</v>
      </c>
      <c r="G4958">
        <v>293815</v>
      </c>
      <c r="I4958" s="1" t="s">
        <v>5920</v>
      </c>
      <c r="J4958" t="s">
        <v>4</v>
      </c>
      <c r="K4958" t="s">
        <v>25</v>
      </c>
      <c r="L4958" t="s">
        <v>26</v>
      </c>
      <c r="M4958" t="s">
        <v>12</v>
      </c>
      <c r="N4958">
        <v>10.925379253792499</v>
      </c>
    </row>
    <row r="4959" spans="1:14">
      <c r="A4959">
        <f t="shared" si="154"/>
        <v>4958</v>
      </c>
      <c r="B4959" t="str">
        <f t="shared" si="155"/>
        <v>o4958</v>
      </c>
      <c r="C4959" t="s">
        <v>6622</v>
      </c>
      <c r="D4959" t="s">
        <v>6714</v>
      </c>
      <c r="E4959" t="s">
        <v>2</v>
      </c>
      <c r="F4959">
        <v>295671</v>
      </c>
      <c r="G4959">
        <v>296105</v>
      </c>
      <c r="I4959" s="1" t="s">
        <v>480</v>
      </c>
      <c r="J4959" t="s">
        <v>4</v>
      </c>
      <c r="K4959" t="s">
        <v>25</v>
      </c>
      <c r="L4959" t="s">
        <v>26</v>
      </c>
      <c r="M4959" t="s">
        <v>12</v>
      </c>
      <c r="N4959">
        <v>7.2113821138211396</v>
      </c>
    </row>
    <row r="4960" spans="1:14">
      <c r="A4960">
        <f t="shared" si="154"/>
        <v>4959</v>
      </c>
      <c r="B4960" t="str">
        <f t="shared" si="155"/>
        <v>o4959</v>
      </c>
      <c r="C4960" t="s">
        <v>6622</v>
      </c>
      <c r="D4960" t="s">
        <v>6715</v>
      </c>
      <c r="E4960" t="s">
        <v>7</v>
      </c>
      <c r="F4960">
        <v>298207</v>
      </c>
      <c r="G4960">
        <v>300628</v>
      </c>
      <c r="I4960" s="1" t="s">
        <v>6716</v>
      </c>
      <c r="J4960" t="s">
        <v>4</v>
      </c>
      <c r="K4960" t="s">
        <v>25</v>
      </c>
      <c r="L4960" t="s">
        <v>26</v>
      </c>
      <c r="M4960" t="s">
        <v>12</v>
      </c>
      <c r="N4960">
        <v>57.8968903436989</v>
      </c>
    </row>
    <row r="4961" spans="1:14">
      <c r="A4961">
        <f t="shared" si="154"/>
        <v>4960</v>
      </c>
      <c r="B4961" t="str">
        <f t="shared" si="155"/>
        <v>o4960</v>
      </c>
      <c r="C4961" t="s">
        <v>6622</v>
      </c>
      <c r="D4961" t="s">
        <v>6717</v>
      </c>
      <c r="E4961" t="s">
        <v>7</v>
      </c>
      <c r="F4961">
        <v>302804</v>
      </c>
      <c r="G4961">
        <v>307396</v>
      </c>
      <c r="I4961" s="1" t="s">
        <v>6718</v>
      </c>
      <c r="J4961" t="s">
        <v>4</v>
      </c>
      <c r="K4961" t="s">
        <v>25</v>
      </c>
      <c r="L4961" t="s">
        <v>26</v>
      </c>
      <c r="M4961" t="s">
        <v>12</v>
      </c>
      <c r="N4961">
        <v>21.132925724637701</v>
      </c>
    </row>
    <row r="4962" spans="1:14">
      <c r="A4962">
        <f t="shared" si="154"/>
        <v>4961</v>
      </c>
      <c r="B4962" t="str">
        <f t="shared" si="155"/>
        <v>o4961</v>
      </c>
      <c r="C4962" t="s">
        <v>6622</v>
      </c>
      <c r="D4962" t="s">
        <v>6719</v>
      </c>
      <c r="E4962" t="s">
        <v>7</v>
      </c>
      <c r="F4962">
        <v>308853</v>
      </c>
      <c r="G4962">
        <v>310622</v>
      </c>
      <c r="I4962" s="1" t="s">
        <v>8</v>
      </c>
      <c r="J4962" t="s">
        <v>4</v>
      </c>
      <c r="K4962" t="s">
        <v>25</v>
      </c>
      <c r="L4962" t="s">
        <v>26</v>
      </c>
      <c r="M4962" t="s">
        <v>12</v>
      </c>
      <c r="N4962">
        <v>9.8333333333333304</v>
      </c>
    </row>
    <row r="4963" spans="1:14">
      <c r="A4963">
        <f t="shared" si="154"/>
        <v>4962</v>
      </c>
      <c r="B4963" t="str">
        <f t="shared" si="155"/>
        <v>o4962</v>
      </c>
      <c r="C4963" t="s">
        <v>6622</v>
      </c>
      <c r="D4963" t="s">
        <v>6720</v>
      </c>
      <c r="E4963" t="s">
        <v>7</v>
      </c>
      <c r="F4963">
        <v>312330</v>
      </c>
      <c r="G4963">
        <v>313928</v>
      </c>
      <c r="I4963" s="1" t="s">
        <v>8</v>
      </c>
      <c r="J4963" t="s">
        <v>4</v>
      </c>
      <c r="K4963" t="s">
        <v>25</v>
      </c>
      <c r="L4963" t="s">
        <v>26</v>
      </c>
      <c r="M4963" t="s">
        <v>12</v>
      </c>
      <c r="N4963">
        <v>3.7548467792370199</v>
      </c>
    </row>
    <row r="4964" spans="1:14">
      <c r="A4964">
        <f t="shared" si="154"/>
        <v>4963</v>
      </c>
      <c r="B4964" t="str">
        <f t="shared" si="155"/>
        <v>o4963</v>
      </c>
      <c r="C4964" t="s">
        <v>6622</v>
      </c>
      <c r="D4964" t="s">
        <v>6721</v>
      </c>
      <c r="E4964" t="s">
        <v>2</v>
      </c>
      <c r="F4964">
        <v>314678</v>
      </c>
      <c r="G4964">
        <v>317392</v>
      </c>
      <c r="I4964" s="1" t="s">
        <v>8</v>
      </c>
      <c r="J4964" t="s">
        <v>4</v>
      </c>
      <c r="K4964" t="s">
        <v>25</v>
      </c>
      <c r="L4964" t="s">
        <v>26</v>
      </c>
      <c r="M4964" t="s">
        <v>12</v>
      </c>
      <c r="N4964">
        <v>11.2136279926335</v>
      </c>
    </row>
    <row r="4965" spans="1:14">
      <c r="A4965">
        <f t="shared" si="154"/>
        <v>4964</v>
      </c>
      <c r="B4965" t="str">
        <f t="shared" si="155"/>
        <v>o4964</v>
      </c>
      <c r="C4965" t="s">
        <v>6622</v>
      </c>
      <c r="D4965" t="s">
        <v>6722</v>
      </c>
      <c r="E4965" t="s">
        <v>2</v>
      </c>
      <c r="F4965">
        <v>317876</v>
      </c>
      <c r="G4965">
        <v>319318</v>
      </c>
      <c r="I4965" s="1" t="s">
        <v>6723</v>
      </c>
      <c r="J4965" t="s">
        <v>4</v>
      </c>
      <c r="K4965" t="s">
        <v>25</v>
      </c>
      <c r="L4965" t="s">
        <v>26</v>
      </c>
      <c r="M4965" t="s">
        <v>12</v>
      </c>
      <c r="N4965">
        <v>23.2745098039216</v>
      </c>
    </row>
    <row r="4966" spans="1:14">
      <c r="A4966">
        <f t="shared" si="154"/>
        <v>4965</v>
      </c>
      <c r="B4966" t="str">
        <f t="shared" si="155"/>
        <v>o4965</v>
      </c>
      <c r="C4966" t="s">
        <v>6622</v>
      </c>
      <c r="D4966" t="s">
        <v>6724</v>
      </c>
      <c r="E4966" t="s">
        <v>2</v>
      </c>
      <c r="F4966">
        <v>319940</v>
      </c>
      <c r="G4966">
        <v>322141</v>
      </c>
      <c r="I4966" s="1" t="s">
        <v>8</v>
      </c>
      <c r="J4966" t="s">
        <v>4</v>
      </c>
      <c r="K4966" t="s">
        <v>25</v>
      </c>
      <c r="L4966" t="s">
        <v>26</v>
      </c>
      <c r="M4966" t="s">
        <v>12</v>
      </c>
      <c r="N4966">
        <v>17.502270663033599</v>
      </c>
    </row>
    <row r="4967" spans="1:14">
      <c r="A4967">
        <f t="shared" si="154"/>
        <v>4966</v>
      </c>
      <c r="B4967" t="str">
        <f t="shared" si="155"/>
        <v>o4966</v>
      </c>
      <c r="C4967" t="s">
        <v>6622</v>
      </c>
      <c r="D4967" t="s">
        <v>6725</v>
      </c>
      <c r="E4967" t="s">
        <v>7</v>
      </c>
      <c r="F4967">
        <v>322388</v>
      </c>
      <c r="G4967">
        <v>323056</v>
      </c>
      <c r="I4967" s="1" t="s">
        <v>8</v>
      </c>
      <c r="J4967" t="s">
        <v>4</v>
      </c>
      <c r="K4967" t="s">
        <v>25</v>
      </c>
      <c r="L4967" t="s">
        <v>26</v>
      </c>
      <c r="M4967" t="s">
        <v>12</v>
      </c>
      <c r="N4967">
        <v>27.8011958146487</v>
      </c>
    </row>
    <row r="4968" spans="1:14">
      <c r="A4968">
        <f t="shared" si="154"/>
        <v>4967</v>
      </c>
      <c r="B4968" t="str">
        <f t="shared" si="155"/>
        <v>o4967</v>
      </c>
      <c r="C4968" t="s">
        <v>6622</v>
      </c>
      <c r="D4968" t="s">
        <v>6726</v>
      </c>
      <c r="E4968" t="s">
        <v>2</v>
      </c>
      <c r="F4968">
        <v>323411</v>
      </c>
      <c r="G4968">
        <v>326740</v>
      </c>
      <c r="I4968" s="1" t="s">
        <v>8</v>
      </c>
      <c r="J4968" t="s">
        <v>4</v>
      </c>
      <c r="K4968" t="s">
        <v>25</v>
      </c>
      <c r="L4968" t="s">
        <v>26</v>
      </c>
      <c r="N4968">
        <v>14.5321321321321</v>
      </c>
    </row>
    <row r="4969" spans="1:14">
      <c r="A4969">
        <f t="shared" si="154"/>
        <v>4968</v>
      </c>
      <c r="B4969" t="str">
        <f t="shared" si="155"/>
        <v>o4968</v>
      </c>
      <c r="C4969" t="s">
        <v>6622</v>
      </c>
      <c r="D4969" t="s">
        <v>6727</v>
      </c>
      <c r="E4969" t="s">
        <v>2</v>
      </c>
      <c r="F4969">
        <v>328279</v>
      </c>
      <c r="G4969">
        <v>330168</v>
      </c>
      <c r="I4969" s="1" t="s">
        <v>8</v>
      </c>
      <c r="J4969" t="s">
        <v>4</v>
      </c>
      <c r="K4969" t="s">
        <v>25</v>
      </c>
      <c r="L4969" t="s">
        <v>26</v>
      </c>
      <c r="N4969">
        <v>7.9185185185185203</v>
      </c>
    </row>
    <row r="4970" spans="1:14">
      <c r="A4970">
        <f t="shared" si="154"/>
        <v>4969</v>
      </c>
      <c r="B4970" t="str">
        <f t="shared" si="155"/>
        <v>o4969</v>
      </c>
      <c r="C4970" t="s">
        <v>6622</v>
      </c>
      <c r="D4970" t="s">
        <v>6728</v>
      </c>
      <c r="E4970" t="s">
        <v>7</v>
      </c>
      <c r="F4970">
        <v>330462</v>
      </c>
      <c r="G4970">
        <v>334559</v>
      </c>
      <c r="I4970" s="1" t="s">
        <v>8</v>
      </c>
      <c r="J4970" t="s">
        <v>4</v>
      </c>
      <c r="K4970" t="s">
        <v>25</v>
      </c>
      <c r="L4970" t="s">
        <v>26</v>
      </c>
      <c r="N4970">
        <v>21.7789165446559</v>
      </c>
    </row>
    <row r="4971" spans="1:14">
      <c r="A4971">
        <f t="shared" si="154"/>
        <v>4970</v>
      </c>
      <c r="B4971" t="str">
        <f t="shared" si="155"/>
        <v>o4970</v>
      </c>
      <c r="C4971" t="s">
        <v>6622</v>
      </c>
      <c r="D4971" t="s">
        <v>6729</v>
      </c>
      <c r="E4971" t="s">
        <v>7</v>
      </c>
      <c r="F4971">
        <v>335650</v>
      </c>
      <c r="G4971">
        <v>337014</v>
      </c>
      <c r="I4971" s="1" t="s">
        <v>8</v>
      </c>
      <c r="J4971" t="s">
        <v>4</v>
      </c>
      <c r="K4971" t="s">
        <v>25</v>
      </c>
      <c r="L4971" t="s">
        <v>26</v>
      </c>
      <c r="N4971">
        <v>44.8139194139194</v>
      </c>
    </row>
    <row r="4972" spans="1:14">
      <c r="A4972">
        <f t="shared" si="154"/>
        <v>4971</v>
      </c>
      <c r="B4972" t="str">
        <f t="shared" si="155"/>
        <v>o4971</v>
      </c>
      <c r="C4972" t="s">
        <v>6622</v>
      </c>
      <c r="D4972" t="s">
        <v>6730</v>
      </c>
      <c r="E4972" t="s">
        <v>7</v>
      </c>
      <c r="F4972">
        <v>338462</v>
      </c>
      <c r="G4972">
        <v>345518</v>
      </c>
      <c r="I4972" s="1" t="s">
        <v>6731</v>
      </c>
      <c r="J4972" t="s">
        <v>4</v>
      </c>
      <c r="K4972" t="s">
        <v>25</v>
      </c>
      <c r="L4972" t="s">
        <v>26</v>
      </c>
      <c r="N4972">
        <v>9.2164948453608204</v>
      </c>
    </row>
    <row r="4973" spans="1:14">
      <c r="A4973">
        <f t="shared" si="154"/>
        <v>4972</v>
      </c>
      <c r="B4973" t="str">
        <f t="shared" si="155"/>
        <v>o4972</v>
      </c>
      <c r="C4973" t="s">
        <v>6622</v>
      </c>
      <c r="D4973" t="s">
        <v>6732</v>
      </c>
      <c r="E4973" t="s">
        <v>7</v>
      </c>
      <c r="F4973">
        <v>347922</v>
      </c>
      <c r="G4973">
        <v>349212</v>
      </c>
      <c r="I4973" s="1" t="s">
        <v>183</v>
      </c>
      <c r="J4973" t="s">
        <v>4</v>
      </c>
      <c r="K4973" t="s">
        <v>25</v>
      </c>
      <c r="L4973" t="s">
        <v>26</v>
      </c>
      <c r="N4973">
        <v>10.141463414634099</v>
      </c>
    </row>
    <row r="4974" spans="1:14">
      <c r="A4974">
        <f t="shared" si="154"/>
        <v>4973</v>
      </c>
      <c r="B4974" t="str">
        <f t="shared" si="155"/>
        <v>o4973</v>
      </c>
      <c r="C4974" t="s">
        <v>6622</v>
      </c>
      <c r="D4974" t="s">
        <v>6733</v>
      </c>
      <c r="E4974" t="s">
        <v>7</v>
      </c>
      <c r="F4974">
        <v>350899</v>
      </c>
      <c r="G4974">
        <v>355089</v>
      </c>
      <c r="I4974" s="1" t="s">
        <v>8</v>
      </c>
      <c r="J4974" t="s">
        <v>4</v>
      </c>
      <c r="K4974" t="s">
        <v>25</v>
      </c>
      <c r="L4974" t="s">
        <v>26</v>
      </c>
      <c r="N4974">
        <v>19.404676688141301</v>
      </c>
    </row>
    <row r="4975" spans="1:14">
      <c r="A4975">
        <f t="shared" si="154"/>
        <v>4974</v>
      </c>
      <c r="B4975" t="str">
        <f t="shared" si="155"/>
        <v>o4974</v>
      </c>
      <c r="C4975" t="s">
        <v>6622</v>
      </c>
      <c r="D4975" t="s">
        <v>6734</v>
      </c>
      <c r="E4975" t="s">
        <v>7</v>
      </c>
      <c r="F4975">
        <v>360783</v>
      </c>
      <c r="G4975">
        <v>362459</v>
      </c>
      <c r="I4975" s="1" t="s">
        <v>6735</v>
      </c>
      <c r="J4975" t="s">
        <v>4</v>
      </c>
      <c r="K4975" t="s">
        <v>25</v>
      </c>
      <c r="L4975" t="s">
        <v>26</v>
      </c>
      <c r="N4975">
        <v>8.2364864864864895</v>
      </c>
    </row>
    <row r="4976" spans="1:14">
      <c r="A4976">
        <f t="shared" si="154"/>
        <v>4975</v>
      </c>
      <c r="B4976" t="str">
        <f t="shared" si="155"/>
        <v>o4975</v>
      </c>
      <c r="C4976" t="s">
        <v>6622</v>
      </c>
      <c r="D4976" t="s">
        <v>6736</v>
      </c>
      <c r="E4976" t="s">
        <v>2</v>
      </c>
      <c r="F4976">
        <v>364086</v>
      </c>
      <c r="G4976">
        <v>371018</v>
      </c>
      <c r="I4976" s="1" t="s">
        <v>8</v>
      </c>
      <c r="J4976" t="s">
        <v>4</v>
      </c>
      <c r="K4976" t="s">
        <v>25</v>
      </c>
      <c r="L4976" t="s">
        <v>26</v>
      </c>
      <c r="N4976">
        <v>8.0128371556324804</v>
      </c>
    </row>
    <row r="4977" spans="1:14">
      <c r="A4977">
        <f t="shared" si="154"/>
        <v>4976</v>
      </c>
      <c r="B4977" t="str">
        <f t="shared" si="155"/>
        <v>o4976</v>
      </c>
      <c r="C4977" t="s">
        <v>6622</v>
      </c>
      <c r="D4977" t="s">
        <v>6737</v>
      </c>
      <c r="E4977" t="s">
        <v>2</v>
      </c>
      <c r="F4977">
        <v>375045</v>
      </c>
      <c r="G4977">
        <v>376812</v>
      </c>
      <c r="I4977" s="1" t="s">
        <v>159</v>
      </c>
      <c r="J4977" t="s">
        <v>4</v>
      </c>
      <c r="K4977" t="s">
        <v>25</v>
      </c>
      <c r="L4977" t="s">
        <v>26</v>
      </c>
      <c r="N4977">
        <v>14.1391812865497</v>
      </c>
    </row>
    <row r="4978" spans="1:14">
      <c r="A4978">
        <f t="shared" si="154"/>
        <v>4977</v>
      </c>
      <c r="B4978" t="str">
        <f t="shared" si="155"/>
        <v>o4977</v>
      </c>
      <c r="C4978" t="s">
        <v>6622</v>
      </c>
      <c r="D4978" t="s">
        <v>6738</v>
      </c>
      <c r="E4978" t="s">
        <v>7</v>
      </c>
      <c r="F4978">
        <v>377300</v>
      </c>
      <c r="G4978">
        <v>378259</v>
      </c>
      <c r="I4978" s="1" t="s">
        <v>91</v>
      </c>
      <c r="J4978" t="s">
        <v>4</v>
      </c>
      <c r="K4978" t="s">
        <v>25</v>
      </c>
      <c r="L4978" t="s">
        <v>26</v>
      </c>
      <c r="N4978">
        <v>15.393333333333301</v>
      </c>
    </row>
    <row r="4979" spans="1:14">
      <c r="A4979">
        <f t="shared" si="154"/>
        <v>4978</v>
      </c>
      <c r="B4979" t="str">
        <f t="shared" si="155"/>
        <v>o4978</v>
      </c>
      <c r="C4979" t="s">
        <v>6622</v>
      </c>
      <c r="D4979" t="s">
        <v>6739</v>
      </c>
      <c r="E4979" t="s">
        <v>7</v>
      </c>
      <c r="F4979">
        <v>380639</v>
      </c>
      <c r="G4979">
        <v>381712</v>
      </c>
      <c r="I4979" s="1" t="s">
        <v>8</v>
      </c>
      <c r="J4979" t="s">
        <v>4</v>
      </c>
      <c r="K4979" t="s">
        <v>25</v>
      </c>
      <c r="L4979" t="s">
        <v>26</v>
      </c>
      <c r="N4979">
        <v>29.1694599627561</v>
      </c>
    </row>
    <row r="4980" spans="1:14">
      <c r="A4980">
        <f t="shared" si="154"/>
        <v>4979</v>
      </c>
      <c r="B4980" t="str">
        <f t="shared" si="155"/>
        <v>o4979</v>
      </c>
      <c r="C4980" t="s">
        <v>6622</v>
      </c>
      <c r="D4980" t="s">
        <v>6740</v>
      </c>
      <c r="E4980" t="s">
        <v>7</v>
      </c>
      <c r="F4980">
        <v>382146</v>
      </c>
      <c r="G4980">
        <v>383104</v>
      </c>
      <c r="I4980" s="1" t="s">
        <v>2968</v>
      </c>
      <c r="J4980" t="s">
        <v>4</v>
      </c>
      <c r="K4980" t="s">
        <v>25</v>
      </c>
      <c r="L4980" t="s">
        <v>11513</v>
      </c>
      <c r="N4980">
        <v>0.80281690140845097</v>
      </c>
    </row>
    <row r="4981" spans="1:14">
      <c r="A4981">
        <f t="shared" si="154"/>
        <v>4980</v>
      </c>
      <c r="B4981" t="str">
        <f t="shared" si="155"/>
        <v>o4980</v>
      </c>
      <c r="C4981" t="s">
        <v>6622</v>
      </c>
      <c r="D4981" t="s">
        <v>6741</v>
      </c>
      <c r="E4981" t="s">
        <v>2</v>
      </c>
      <c r="F4981">
        <v>383486</v>
      </c>
      <c r="G4981">
        <v>384637</v>
      </c>
      <c r="I4981" s="1" t="s">
        <v>8</v>
      </c>
      <c r="J4981" t="s">
        <v>4</v>
      </c>
      <c r="K4981" t="s">
        <v>25</v>
      </c>
      <c r="L4981" t="s">
        <v>26</v>
      </c>
      <c r="N4981">
        <v>8.8385416666666696</v>
      </c>
    </row>
    <row r="4982" spans="1:14">
      <c r="A4982">
        <f t="shared" si="154"/>
        <v>4981</v>
      </c>
      <c r="B4982" t="str">
        <f t="shared" si="155"/>
        <v>o4981</v>
      </c>
      <c r="C4982" t="s">
        <v>6622</v>
      </c>
      <c r="D4982" t="s">
        <v>6742</v>
      </c>
      <c r="E4982" t="s">
        <v>2</v>
      </c>
      <c r="F4982">
        <v>386629</v>
      </c>
      <c r="G4982">
        <v>388701</v>
      </c>
      <c r="I4982" s="1" t="s">
        <v>8</v>
      </c>
      <c r="J4982" t="s">
        <v>4</v>
      </c>
      <c r="K4982" t="s">
        <v>25</v>
      </c>
      <c r="L4982" t="s">
        <v>26</v>
      </c>
      <c r="N4982">
        <v>1.8451519536903001</v>
      </c>
    </row>
    <row r="4983" spans="1:14">
      <c r="A4983">
        <f t="shared" si="154"/>
        <v>4982</v>
      </c>
      <c r="B4983" t="str">
        <f t="shared" si="155"/>
        <v>o4982</v>
      </c>
      <c r="C4983" t="s">
        <v>6622</v>
      </c>
      <c r="D4983" t="s">
        <v>6743</v>
      </c>
      <c r="E4983" t="s">
        <v>7</v>
      </c>
      <c r="F4983">
        <v>388953</v>
      </c>
      <c r="G4983">
        <v>392549</v>
      </c>
      <c r="I4983" s="1" t="s">
        <v>8</v>
      </c>
      <c r="J4983" t="s">
        <v>4</v>
      </c>
      <c r="K4983" t="s">
        <v>25</v>
      </c>
      <c r="L4983" t="s">
        <v>26</v>
      </c>
      <c r="N4983">
        <v>3.1059216013344502</v>
      </c>
    </row>
    <row r="4984" spans="1:14">
      <c r="A4984">
        <f t="shared" si="154"/>
        <v>4983</v>
      </c>
      <c r="B4984" t="str">
        <f t="shared" si="155"/>
        <v>o4983</v>
      </c>
      <c r="C4984" t="s">
        <v>6744</v>
      </c>
      <c r="D4984" t="s">
        <v>6745</v>
      </c>
      <c r="E4984" t="s">
        <v>2</v>
      </c>
      <c r="F4984">
        <v>6203</v>
      </c>
      <c r="G4984">
        <v>8071</v>
      </c>
      <c r="I4984" s="1" t="s">
        <v>6746</v>
      </c>
      <c r="J4984" t="s">
        <v>4</v>
      </c>
      <c r="K4984" t="s">
        <v>25</v>
      </c>
      <c r="L4984" t="s">
        <v>26</v>
      </c>
      <c r="N4984">
        <v>16.6371841155235</v>
      </c>
    </row>
    <row r="4985" spans="1:14">
      <c r="A4985">
        <f t="shared" si="154"/>
        <v>4984</v>
      </c>
      <c r="B4985" t="str">
        <f t="shared" si="155"/>
        <v>o4984</v>
      </c>
      <c r="C4985" t="s">
        <v>6744</v>
      </c>
      <c r="D4985" t="s">
        <v>6747</v>
      </c>
      <c r="E4985" t="s">
        <v>7</v>
      </c>
      <c r="F4985">
        <v>9100</v>
      </c>
      <c r="G4985">
        <v>17414</v>
      </c>
      <c r="I4985" s="1" t="s">
        <v>6748</v>
      </c>
      <c r="J4985" t="s">
        <v>4</v>
      </c>
      <c r="K4985" t="s">
        <v>25</v>
      </c>
      <c r="L4985" t="s">
        <v>26</v>
      </c>
      <c r="N4985">
        <v>4.61896451425247</v>
      </c>
    </row>
    <row r="4986" spans="1:14">
      <c r="A4986">
        <f t="shared" si="154"/>
        <v>4985</v>
      </c>
      <c r="B4986" t="str">
        <f t="shared" si="155"/>
        <v>o4985</v>
      </c>
      <c r="C4986" t="s">
        <v>6744</v>
      </c>
      <c r="D4986" t="s">
        <v>6749</v>
      </c>
      <c r="E4986" t="s">
        <v>2</v>
      </c>
      <c r="F4986">
        <v>19450</v>
      </c>
      <c r="G4986">
        <v>22076</v>
      </c>
      <c r="I4986" s="1" t="s">
        <v>6750</v>
      </c>
      <c r="J4986" t="s">
        <v>4</v>
      </c>
      <c r="K4986" t="s">
        <v>25</v>
      </c>
      <c r="L4986" t="s">
        <v>26</v>
      </c>
      <c r="M4986" t="s">
        <v>12</v>
      </c>
      <c r="N4986">
        <v>84.814661134163202</v>
      </c>
    </row>
    <row r="4987" spans="1:14">
      <c r="A4987">
        <f t="shared" si="154"/>
        <v>4986</v>
      </c>
      <c r="B4987" t="str">
        <f t="shared" si="155"/>
        <v>o4986</v>
      </c>
      <c r="C4987" t="s">
        <v>6744</v>
      </c>
      <c r="D4987" t="s">
        <v>6751</v>
      </c>
      <c r="E4987" t="s">
        <v>2</v>
      </c>
      <c r="F4987">
        <v>23793</v>
      </c>
      <c r="G4987">
        <v>24854</v>
      </c>
      <c r="I4987" s="1" t="s">
        <v>2735</v>
      </c>
      <c r="J4987" t="s">
        <v>4</v>
      </c>
      <c r="K4987" t="s">
        <v>11513</v>
      </c>
      <c r="L4987" t="s">
        <v>26</v>
      </c>
      <c r="M4987" t="s">
        <v>12</v>
      </c>
      <c r="N4987">
        <v>0.375308641975309</v>
      </c>
    </row>
    <row r="4988" spans="1:14">
      <c r="A4988">
        <f t="shared" si="154"/>
        <v>4987</v>
      </c>
      <c r="B4988" t="str">
        <f t="shared" si="155"/>
        <v>o4987</v>
      </c>
      <c r="C4988" t="s">
        <v>6744</v>
      </c>
      <c r="D4988" t="s">
        <v>6752</v>
      </c>
      <c r="E4988" t="s">
        <v>2</v>
      </c>
      <c r="F4988">
        <v>25329</v>
      </c>
      <c r="G4988">
        <v>26942</v>
      </c>
      <c r="I4988" s="1" t="s">
        <v>6753</v>
      </c>
      <c r="J4988" t="s">
        <v>4</v>
      </c>
      <c r="K4988" t="s">
        <v>25</v>
      </c>
      <c r="L4988" t="s">
        <v>26</v>
      </c>
      <c r="M4988" t="s">
        <v>12</v>
      </c>
      <c r="N4988">
        <v>1.13567493112948</v>
      </c>
    </row>
    <row r="4989" spans="1:14">
      <c r="A4989">
        <f t="shared" si="154"/>
        <v>4988</v>
      </c>
      <c r="B4989" t="str">
        <f t="shared" si="155"/>
        <v>o4988</v>
      </c>
      <c r="C4989" t="s">
        <v>6744</v>
      </c>
      <c r="D4989" t="s">
        <v>6754</v>
      </c>
      <c r="E4989" t="s">
        <v>2</v>
      </c>
      <c r="F4989">
        <v>30467</v>
      </c>
      <c r="G4989">
        <v>31536</v>
      </c>
      <c r="I4989" s="1" t="s">
        <v>35</v>
      </c>
      <c r="J4989" t="s">
        <v>4</v>
      </c>
      <c r="K4989" t="s">
        <v>25</v>
      </c>
      <c r="L4989" t="s">
        <v>26</v>
      </c>
      <c r="M4989" t="s">
        <v>12</v>
      </c>
      <c r="N4989">
        <v>10.626112759643901</v>
      </c>
    </row>
    <row r="4990" spans="1:14">
      <c r="A4990">
        <f t="shared" si="154"/>
        <v>4989</v>
      </c>
      <c r="B4990" t="str">
        <f t="shared" si="155"/>
        <v>o4989</v>
      </c>
      <c r="C4990" t="s">
        <v>6744</v>
      </c>
      <c r="D4990" t="s">
        <v>6755</v>
      </c>
      <c r="E4990" t="s">
        <v>2</v>
      </c>
      <c r="F4990">
        <v>32230</v>
      </c>
      <c r="G4990">
        <v>32436</v>
      </c>
      <c r="I4990" s="1" t="s">
        <v>8</v>
      </c>
      <c r="J4990" t="s">
        <v>4</v>
      </c>
      <c r="K4990" t="s">
        <v>25</v>
      </c>
      <c r="L4990" t="s">
        <v>26</v>
      </c>
      <c r="M4990" t="s">
        <v>12</v>
      </c>
      <c r="N4990">
        <v>4.8647342995169103</v>
      </c>
    </row>
    <row r="4991" spans="1:14">
      <c r="A4991">
        <f t="shared" si="154"/>
        <v>4990</v>
      </c>
      <c r="B4991" t="str">
        <f t="shared" si="155"/>
        <v>o4990</v>
      </c>
      <c r="C4991" t="s">
        <v>6744</v>
      </c>
      <c r="D4991" t="s">
        <v>6756</v>
      </c>
      <c r="E4991" t="s">
        <v>2</v>
      </c>
      <c r="F4991">
        <v>32672</v>
      </c>
      <c r="G4991">
        <v>33310</v>
      </c>
      <c r="I4991" s="1" t="s">
        <v>8</v>
      </c>
      <c r="J4991" t="s">
        <v>4</v>
      </c>
      <c r="K4991" t="s">
        <v>25</v>
      </c>
      <c r="L4991" t="s">
        <v>26</v>
      </c>
      <c r="M4991" t="s">
        <v>12</v>
      </c>
      <c r="N4991">
        <v>2.9374021909233199</v>
      </c>
    </row>
    <row r="4992" spans="1:14">
      <c r="A4992">
        <f t="shared" si="154"/>
        <v>4991</v>
      </c>
      <c r="B4992" t="str">
        <f t="shared" si="155"/>
        <v>o4991</v>
      </c>
      <c r="C4992" t="s">
        <v>6744</v>
      </c>
      <c r="D4992" t="s">
        <v>6757</v>
      </c>
      <c r="E4992" t="s">
        <v>7</v>
      </c>
      <c r="F4992">
        <v>33790</v>
      </c>
      <c r="G4992">
        <v>35597</v>
      </c>
      <c r="I4992" s="1" t="s">
        <v>6758</v>
      </c>
      <c r="J4992" t="s">
        <v>4</v>
      </c>
      <c r="K4992" t="s">
        <v>25</v>
      </c>
      <c r="L4992" t="s">
        <v>26</v>
      </c>
      <c r="M4992" t="s">
        <v>12</v>
      </c>
      <c r="N4992">
        <v>17.0483558994197</v>
      </c>
    </row>
    <row r="4993" spans="1:14">
      <c r="A4993">
        <f t="shared" si="154"/>
        <v>4992</v>
      </c>
      <c r="B4993" t="str">
        <f t="shared" si="155"/>
        <v>o4992</v>
      </c>
      <c r="C4993" t="s">
        <v>6744</v>
      </c>
      <c r="D4993" t="s">
        <v>6759</v>
      </c>
      <c r="E4993" t="s">
        <v>7</v>
      </c>
      <c r="F4993">
        <v>36913</v>
      </c>
      <c r="G4993">
        <v>37838</v>
      </c>
      <c r="I4993" s="1" t="s">
        <v>3</v>
      </c>
      <c r="J4993" t="s">
        <v>4</v>
      </c>
      <c r="K4993" t="s">
        <v>25</v>
      </c>
      <c r="L4993" t="s">
        <v>26</v>
      </c>
      <c r="M4993" t="s">
        <v>12</v>
      </c>
      <c r="N4993">
        <v>26.761904761904798</v>
      </c>
    </row>
    <row r="4994" spans="1:14">
      <c r="A4994">
        <f t="shared" si="154"/>
        <v>4993</v>
      </c>
      <c r="B4994" t="str">
        <f t="shared" si="155"/>
        <v>o4993</v>
      </c>
      <c r="C4994" t="s">
        <v>6744</v>
      </c>
      <c r="D4994" t="s">
        <v>6760</v>
      </c>
      <c r="E4994" t="s">
        <v>7</v>
      </c>
      <c r="F4994">
        <v>38495</v>
      </c>
      <c r="G4994">
        <v>40388</v>
      </c>
      <c r="I4994" s="1" t="s">
        <v>6761</v>
      </c>
      <c r="J4994" t="s">
        <v>4</v>
      </c>
      <c r="K4994" t="s">
        <v>25</v>
      </c>
      <c r="L4994" t="s">
        <v>26</v>
      </c>
      <c r="M4994" t="s">
        <v>12</v>
      </c>
      <c r="N4994">
        <v>15.0201149425287</v>
      </c>
    </row>
    <row r="4995" spans="1:14">
      <c r="A4995">
        <f t="shared" si="154"/>
        <v>4994</v>
      </c>
      <c r="B4995" t="str">
        <f t="shared" si="155"/>
        <v>o4994</v>
      </c>
      <c r="C4995" t="s">
        <v>6744</v>
      </c>
      <c r="D4995" t="s">
        <v>6762</v>
      </c>
      <c r="E4995" t="s">
        <v>2</v>
      </c>
      <c r="F4995">
        <v>47335</v>
      </c>
      <c r="G4995">
        <v>48198</v>
      </c>
      <c r="I4995" s="1" t="s">
        <v>8</v>
      </c>
      <c r="J4995" t="s">
        <v>4</v>
      </c>
      <c r="K4995" t="s">
        <v>25</v>
      </c>
      <c r="L4995" t="s">
        <v>26</v>
      </c>
      <c r="M4995" t="s">
        <v>12</v>
      </c>
      <c r="N4995">
        <v>0.79166666666666696</v>
      </c>
    </row>
    <row r="4996" spans="1:14">
      <c r="A4996">
        <f t="shared" ref="A4996:A5059" si="156">A4995+1</f>
        <v>4995</v>
      </c>
      <c r="B4996" t="str">
        <f t="shared" ref="B4996:B5059" si="157">CONCATENATE("o",A4996)</f>
        <v>o4995</v>
      </c>
      <c r="C4996" t="s">
        <v>6744</v>
      </c>
      <c r="D4996" t="s">
        <v>6763</v>
      </c>
      <c r="E4996" t="s">
        <v>2</v>
      </c>
      <c r="F4996">
        <v>50194</v>
      </c>
      <c r="G4996">
        <v>50405</v>
      </c>
      <c r="I4996" s="1" t="s">
        <v>35</v>
      </c>
      <c r="J4996" t="s">
        <v>4</v>
      </c>
      <c r="K4996" t="s">
        <v>25</v>
      </c>
      <c r="L4996" t="s">
        <v>26</v>
      </c>
      <c r="M4996" t="s">
        <v>12</v>
      </c>
      <c r="N4996">
        <v>0</v>
      </c>
    </row>
    <row r="4997" spans="1:14">
      <c r="A4997">
        <f t="shared" si="156"/>
        <v>4996</v>
      </c>
      <c r="B4997" t="str">
        <f t="shared" si="157"/>
        <v>o4996</v>
      </c>
      <c r="C4997" t="s">
        <v>6744</v>
      </c>
      <c r="D4997" t="s">
        <v>6764</v>
      </c>
      <c r="E4997" t="s">
        <v>7</v>
      </c>
      <c r="F4997">
        <v>51157</v>
      </c>
      <c r="G4997">
        <v>53610</v>
      </c>
      <c r="I4997" s="1" t="s">
        <v>6765</v>
      </c>
      <c r="J4997" t="s">
        <v>4</v>
      </c>
      <c r="K4997" t="s">
        <v>25</v>
      </c>
      <c r="L4997" t="s">
        <v>26</v>
      </c>
      <c r="M4997" t="s">
        <v>12</v>
      </c>
      <c r="N4997">
        <v>6.5229276895943604</v>
      </c>
    </row>
    <row r="4998" spans="1:14">
      <c r="A4998">
        <f t="shared" si="156"/>
        <v>4997</v>
      </c>
      <c r="B4998" t="str">
        <f t="shared" si="157"/>
        <v>o4997</v>
      </c>
      <c r="C4998" t="s">
        <v>6744</v>
      </c>
      <c r="D4998" t="s">
        <v>6766</v>
      </c>
      <c r="E4998" t="s">
        <v>2</v>
      </c>
      <c r="F4998">
        <v>55081</v>
      </c>
      <c r="G4998">
        <v>58846</v>
      </c>
      <c r="I4998" s="1" t="s">
        <v>6767</v>
      </c>
      <c r="J4998" t="s">
        <v>4</v>
      </c>
      <c r="K4998" t="s">
        <v>25</v>
      </c>
      <c r="L4998" t="s">
        <v>26</v>
      </c>
      <c r="M4998" t="s">
        <v>12</v>
      </c>
      <c r="N4998">
        <v>20.814512471655298</v>
      </c>
    </row>
    <row r="4999" spans="1:14">
      <c r="A4999">
        <f t="shared" si="156"/>
        <v>4998</v>
      </c>
      <c r="B4999" t="str">
        <f t="shared" si="157"/>
        <v>o4998</v>
      </c>
      <c r="C4999" t="s">
        <v>6744</v>
      </c>
      <c r="D4999" t="s">
        <v>6768</v>
      </c>
      <c r="E4999" t="s">
        <v>7</v>
      </c>
      <c r="F4999">
        <v>59203</v>
      </c>
      <c r="G4999">
        <v>62751</v>
      </c>
      <c r="I4999" s="1" t="s">
        <v>8</v>
      </c>
      <c r="J4999" t="s">
        <v>4</v>
      </c>
      <c r="K4999" t="s">
        <v>25</v>
      </c>
      <c r="L4999" t="s">
        <v>26</v>
      </c>
      <c r="M4999" t="s">
        <v>12</v>
      </c>
      <c r="N4999">
        <v>12.745280360664999</v>
      </c>
    </row>
    <row r="5000" spans="1:14">
      <c r="A5000">
        <f t="shared" si="156"/>
        <v>4999</v>
      </c>
      <c r="B5000" t="str">
        <f t="shared" si="157"/>
        <v>o4999</v>
      </c>
      <c r="C5000" t="s">
        <v>6744</v>
      </c>
      <c r="D5000" t="s">
        <v>6769</v>
      </c>
      <c r="E5000" t="s">
        <v>7</v>
      </c>
      <c r="F5000">
        <v>63982</v>
      </c>
      <c r="G5000">
        <v>65530</v>
      </c>
      <c r="I5000" s="1" t="s">
        <v>1112</v>
      </c>
      <c r="J5000" t="s">
        <v>4</v>
      </c>
      <c r="K5000" t="s">
        <v>25</v>
      </c>
      <c r="L5000" t="s">
        <v>26</v>
      </c>
      <c r="M5000" t="s">
        <v>12</v>
      </c>
      <c r="N5000">
        <v>13.1156741957563</v>
      </c>
    </row>
    <row r="5001" spans="1:14">
      <c r="A5001">
        <f t="shared" si="156"/>
        <v>5000</v>
      </c>
      <c r="B5001" t="str">
        <f t="shared" si="157"/>
        <v>o5000</v>
      </c>
      <c r="C5001" t="s">
        <v>6744</v>
      </c>
      <c r="D5001" t="s">
        <v>6770</v>
      </c>
      <c r="E5001" t="s">
        <v>7</v>
      </c>
      <c r="F5001">
        <v>85141</v>
      </c>
      <c r="G5001">
        <v>87485</v>
      </c>
      <c r="I5001" s="1" t="s">
        <v>366</v>
      </c>
      <c r="J5001" t="s">
        <v>4</v>
      </c>
      <c r="K5001" t="s">
        <v>25</v>
      </c>
      <c r="L5001" t="s">
        <v>26</v>
      </c>
      <c r="M5001" t="s">
        <v>12</v>
      </c>
      <c r="N5001">
        <v>26.138339920948599</v>
      </c>
    </row>
    <row r="5002" spans="1:14">
      <c r="A5002">
        <f t="shared" si="156"/>
        <v>5001</v>
      </c>
      <c r="B5002" t="str">
        <f t="shared" si="157"/>
        <v>o5001</v>
      </c>
      <c r="C5002" t="s">
        <v>6744</v>
      </c>
      <c r="D5002" t="s">
        <v>6771</v>
      </c>
      <c r="E5002" t="s">
        <v>7</v>
      </c>
      <c r="F5002">
        <v>91089</v>
      </c>
      <c r="G5002">
        <v>93043</v>
      </c>
      <c r="I5002" s="1" t="s">
        <v>6772</v>
      </c>
      <c r="J5002" t="s">
        <v>4</v>
      </c>
      <c r="K5002" t="s">
        <v>25</v>
      </c>
      <c r="L5002" t="s">
        <v>26</v>
      </c>
      <c r="M5002" t="s">
        <v>12</v>
      </c>
      <c r="N5002">
        <v>1.02900930487137</v>
      </c>
    </row>
    <row r="5003" spans="1:14">
      <c r="A5003">
        <f t="shared" si="156"/>
        <v>5002</v>
      </c>
      <c r="B5003" t="str">
        <f t="shared" si="157"/>
        <v>o5002</v>
      </c>
      <c r="C5003" t="s">
        <v>6744</v>
      </c>
      <c r="D5003" t="s">
        <v>6773</v>
      </c>
      <c r="E5003" t="s">
        <v>2</v>
      </c>
      <c r="F5003">
        <v>94413</v>
      </c>
      <c r="G5003">
        <v>96404</v>
      </c>
      <c r="I5003" s="1" t="s">
        <v>6774</v>
      </c>
      <c r="J5003" t="s">
        <v>4</v>
      </c>
      <c r="K5003" t="s">
        <v>25</v>
      </c>
      <c r="L5003" t="s">
        <v>26</v>
      </c>
      <c r="M5003" t="s">
        <v>12</v>
      </c>
      <c r="N5003">
        <v>20.9177777777778</v>
      </c>
    </row>
    <row r="5004" spans="1:14">
      <c r="A5004">
        <f t="shared" si="156"/>
        <v>5003</v>
      </c>
      <c r="B5004" t="str">
        <f t="shared" si="157"/>
        <v>o5003</v>
      </c>
      <c r="C5004" t="s">
        <v>6744</v>
      </c>
      <c r="D5004" t="s">
        <v>6775</v>
      </c>
      <c r="E5004" t="s">
        <v>2</v>
      </c>
      <c r="F5004">
        <v>96996</v>
      </c>
      <c r="G5004">
        <v>97931</v>
      </c>
      <c r="I5004" s="1" t="s">
        <v>8</v>
      </c>
      <c r="J5004" t="s">
        <v>4</v>
      </c>
      <c r="K5004" t="s">
        <v>25</v>
      </c>
      <c r="L5004" t="s">
        <v>26</v>
      </c>
      <c r="M5004" t="s">
        <v>12</v>
      </c>
      <c r="N5004">
        <v>38.269230769230802</v>
      </c>
    </row>
    <row r="5005" spans="1:14">
      <c r="A5005">
        <f t="shared" si="156"/>
        <v>5004</v>
      </c>
      <c r="B5005" t="str">
        <f t="shared" si="157"/>
        <v>o5004</v>
      </c>
      <c r="C5005" t="s">
        <v>6744</v>
      </c>
      <c r="D5005" t="s">
        <v>6776</v>
      </c>
      <c r="E5005" t="s">
        <v>2</v>
      </c>
      <c r="F5005">
        <v>99973</v>
      </c>
      <c r="G5005">
        <v>103509</v>
      </c>
      <c r="I5005" s="1" t="s">
        <v>8</v>
      </c>
      <c r="J5005" t="s">
        <v>4</v>
      </c>
      <c r="K5005" t="s">
        <v>25</v>
      </c>
      <c r="L5005" t="s">
        <v>26</v>
      </c>
      <c r="M5005" t="s">
        <v>12</v>
      </c>
      <c r="N5005">
        <v>1.9137687305626201</v>
      </c>
    </row>
    <row r="5006" spans="1:14">
      <c r="A5006">
        <f t="shared" si="156"/>
        <v>5005</v>
      </c>
      <c r="B5006" t="str">
        <f t="shared" si="157"/>
        <v>o5005</v>
      </c>
      <c r="C5006" t="s">
        <v>6744</v>
      </c>
      <c r="D5006" t="s">
        <v>6777</v>
      </c>
      <c r="E5006" t="s">
        <v>7</v>
      </c>
      <c r="F5006">
        <v>103731</v>
      </c>
      <c r="G5006">
        <v>104851</v>
      </c>
      <c r="I5006" s="1" t="s">
        <v>6778</v>
      </c>
      <c r="J5006" t="s">
        <v>4</v>
      </c>
      <c r="K5006" t="s">
        <v>25</v>
      </c>
      <c r="L5006" t="s">
        <v>26</v>
      </c>
      <c r="M5006" t="s">
        <v>12</v>
      </c>
      <c r="N5006">
        <v>55.792547834843901</v>
      </c>
    </row>
    <row r="5007" spans="1:14">
      <c r="A5007">
        <f t="shared" si="156"/>
        <v>5006</v>
      </c>
      <c r="B5007" t="str">
        <f t="shared" si="157"/>
        <v>o5006</v>
      </c>
      <c r="C5007" t="s">
        <v>6744</v>
      </c>
      <c r="D5007" t="s">
        <v>6779</v>
      </c>
      <c r="E5007" t="s">
        <v>2</v>
      </c>
      <c r="F5007">
        <v>105672</v>
      </c>
      <c r="G5007">
        <v>109004</v>
      </c>
      <c r="I5007" s="1" t="s">
        <v>8</v>
      </c>
      <c r="J5007" t="s">
        <v>4</v>
      </c>
      <c r="K5007" t="s">
        <v>25</v>
      </c>
      <c r="L5007" t="s">
        <v>26</v>
      </c>
      <c r="M5007" t="s">
        <v>12</v>
      </c>
      <c r="N5007">
        <v>12.9255925592559</v>
      </c>
    </row>
    <row r="5008" spans="1:14">
      <c r="A5008">
        <f t="shared" si="156"/>
        <v>5007</v>
      </c>
      <c r="B5008" t="str">
        <f t="shared" si="157"/>
        <v>o5007</v>
      </c>
      <c r="C5008" t="s">
        <v>6744</v>
      </c>
      <c r="D5008" t="s">
        <v>6780</v>
      </c>
      <c r="E5008" t="s">
        <v>2</v>
      </c>
      <c r="F5008">
        <v>109286</v>
      </c>
      <c r="G5008">
        <v>110764</v>
      </c>
      <c r="I5008" s="1" t="s">
        <v>8</v>
      </c>
      <c r="J5008" t="s">
        <v>4</v>
      </c>
      <c r="K5008" t="s">
        <v>25</v>
      </c>
      <c r="L5008" t="s">
        <v>26</v>
      </c>
      <c r="M5008" t="s">
        <v>12</v>
      </c>
      <c r="N5008">
        <v>3.5909398242055399</v>
      </c>
    </row>
    <row r="5009" spans="1:14">
      <c r="A5009">
        <f t="shared" si="156"/>
        <v>5008</v>
      </c>
      <c r="B5009" t="str">
        <f t="shared" si="157"/>
        <v>o5008</v>
      </c>
      <c r="C5009" t="s">
        <v>6744</v>
      </c>
      <c r="D5009" t="s">
        <v>6781</v>
      </c>
      <c r="E5009" t="s">
        <v>7</v>
      </c>
      <c r="F5009">
        <v>110898</v>
      </c>
      <c r="G5009">
        <v>111458</v>
      </c>
      <c r="I5009" s="1" t="s">
        <v>8</v>
      </c>
      <c r="J5009" t="s">
        <v>4</v>
      </c>
      <c r="K5009" t="s">
        <v>25</v>
      </c>
      <c r="L5009" t="s">
        <v>26</v>
      </c>
      <c r="M5009" t="s">
        <v>12</v>
      </c>
      <c r="N5009">
        <v>51.053475935828899</v>
      </c>
    </row>
    <row r="5010" spans="1:14">
      <c r="A5010">
        <f t="shared" si="156"/>
        <v>5009</v>
      </c>
      <c r="B5010" t="str">
        <f t="shared" si="157"/>
        <v>o5009</v>
      </c>
      <c r="C5010" t="s">
        <v>6744</v>
      </c>
      <c r="D5010" t="s">
        <v>6782</v>
      </c>
      <c r="E5010" t="s">
        <v>7</v>
      </c>
      <c r="F5010">
        <v>112252</v>
      </c>
      <c r="G5010">
        <v>113202</v>
      </c>
      <c r="I5010" s="1" t="s">
        <v>8</v>
      </c>
      <c r="J5010" t="s">
        <v>4</v>
      </c>
      <c r="K5010" t="s">
        <v>25</v>
      </c>
      <c r="L5010" t="s">
        <v>26</v>
      </c>
      <c r="M5010" t="s">
        <v>12</v>
      </c>
      <c r="N5010">
        <v>13.6319663512093</v>
      </c>
    </row>
    <row r="5011" spans="1:14">
      <c r="A5011">
        <f t="shared" si="156"/>
        <v>5010</v>
      </c>
      <c r="B5011" t="str">
        <f t="shared" si="157"/>
        <v>o5010</v>
      </c>
      <c r="C5011" t="s">
        <v>6744</v>
      </c>
      <c r="D5011" t="s">
        <v>6783</v>
      </c>
      <c r="E5011" t="s">
        <v>2</v>
      </c>
      <c r="F5011">
        <v>113949</v>
      </c>
      <c r="G5011">
        <v>116273</v>
      </c>
      <c r="I5011" s="1" t="s">
        <v>8</v>
      </c>
      <c r="J5011" t="s">
        <v>4</v>
      </c>
      <c r="K5011" t="s">
        <v>25</v>
      </c>
      <c r="L5011" t="s">
        <v>26</v>
      </c>
      <c r="M5011" t="s">
        <v>12</v>
      </c>
      <c r="N5011">
        <v>8.6722580645161305</v>
      </c>
    </row>
    <row r="5012" spans="1:14">
      <c r="A5012">
        <f t="shared" si="156"/>
        <v>5011</v>
      </c>
      <c r="B5012" t="str">
        <f t="shared" si="157"/>
        <v>o5011</v>
      </c>
      <c r="C5012" t="s">
        <v>6744</v>
      </c>
      <c r="D5012" t="s">
        <v>6784</v>
      </c>
      <c r="E5012" t="s">
        <v>7</v>
      </c>
      <c r="F5012">
        <v>116363</v>
      </c>
      <c r="G5012">
        <v>116798</v>
      </c>
      <c r="I5012" s="1" t="s">
        <v>183</v>
      </c>
      <c r="J5012" t="s">
        <v>4</v>
      </c>
      <c r="K5012" t="s">
        <v>25</v>
      </c>
      <c r="L5012" t="s">
        <v>26</v>
      </c>
      <c r="M5012" t="s">
        <v>12</v>
      </c>
      <c r="N5012">
        <v>38.768000000000001</v>
      </c>
    </row>
    <row r="5013" spans="1:14">
      <c r="A5013">
        <f t="shared" si="156"/>
        <v>5012</v>
      </c>
      <c r="B5013" t="str">
        <f t="shared" si="157"/>
        <v>o5012</v>
      </c>
      <c r="C5013" t="s">
        <v>6744</v>
      </c>
      <c r="D5013" t="s">
        <v>6785</v>
      </c>
      <c r="E5013" t="s">
        <v>2</v>
      </c>
      <c r="F5013">
        <v>117444</v>
      </c>
      <c r="G5013">
        <v>118835</v>
      </c>
      <c r="I5013" s="1" t="s">
        <v>8</v>
      </c>
      <c r="J5013" t="s">
        <v>4</v>
      </c>
      <c r="K5013" t="s">
        <v>25</v>
      </c>
      <c r="L5013" t="s">
        <v>26</v>
      </c>
      <c r="M5013" t="s">
        <v>12</v>
      </c>
      <c r="N5013">
        <v>25.8951149425287</v>
      </c>
    </row>
    <row r="5014" spans="1:14">
      <c r="A5014">
        <f t="shared" si="156"/>
        <v>5013</v>
      </c>
      <c r="B5014" t="str">
        <f t="shared" si="157"/>
        <v>o5013</v>
      </c>
      <c r="C5014" t="s">
        <v>6744</v>
      </c>
      <c r="D5014" t="s">
        <v>6786</v>
      </c>
      <c r="E5014" t="s">
        <v>2</v>
      </c>
      <c r="F5014">
        <v>119464</v>
      </c>
      <c r="G5014">
        <v>121797</v>
      </c>
      <c r="I5014" s="1" t="s">
        <v>8</v>
      </c>
      <c r="J5014" t="s">
        <v>4</v>
      </c>
      <c r="K5014" t="s">
        <v>25</v>
      </c>
      <c r="L5014" t="s">
        <v>26</v>
      </c>
      <c r="M5014" t="s">
        <v>12</v>
      </c>
      <c r="N5014">
        <v>7.6799485861182504</v>
      </c>
    </row>
    <row r="5015" spans="1:14">
      <c r="A5015">
        <f t="shared" si="156"/>
        <v>5014</v>
      </c>
      <c r="B5015" t="str">
        <f t="shared" si="157"/>
        <v>o5014</v>
      </c>
      <c r="C5015" t="s">
        <v>6744</v>
      </c>
      <c r="D5015" t="s">
        <v>6787</v>
      </c>
      <c r="E5015" t="s">
        <v>7</v>
      </c>
      <c r="F5015">
        <v>122032</v>
      </c>
      <c r="G5015">
        <v>124065</v>
      </c>
      <c r="I5015" s="1" t="s">
        <v>8</v>
      </c>
      <c r="J5015" t="s">
        <v>4</v>
      </c>
      <c r="K5015" t="s">
        <v>25</v>
      </c>
      <c r="L5015" t="s">
        <v>26</v>
      </c>
      <c r="M5015" t="s">
        <v>12</v>
      </c>
      <c r="N5015">
        <v>56.112094395280202</v>
      </c>
    </row>
    <row r="5016" spans="1:14">
      <c r="A5016">
        <f t="shared" si="156"/>
        <v>5015</v>
      </c>
      <c r="B5016" t="str">
        <f t="shared" si="157"/>
        <v>o5015</v>
      </c>
      <c r="C5016" t="s">
        <v>6744</v>
      </c>
      <c r="D5016" t="s">
        <v>6788</v>
      </c>
      <c r="E5016" t="s">
        <v>7</v>
      </c>
      <c r="F5016">
        <v>125173</v>
      </c>
      <c r="G5016">
        <v>129062</v>
      </c>
      <c r="I5016" s="1" t="s">
        <v>6789</v>
      </c>
      <c r="J5016" t="s">
        <v>4</v>
      </c>
      <c r="K5016" t="s">
        <v>25</v>
      </c>
      <c r="L5016" t="s">
        <v>26</v>
      </c>
      <c r="M5016" t="s">
        <v>12</v>
      </c>
      <c r="N5016">
        <v>8.9756030701754401</v>
      </c>
    </row>
    <row r="5017" spans="1:14">
      <c r="A5017">
        <f t="shared" si="156"/>
        <v>5016</v>
      </c>
      <c r="B5017" t="str">
        <f t="shared" si="157"/>
        <v>o5016</v>
      </c>
      <c r="C5017" t="s">
        <v>6744</v>
      </c>
      <c r="D5017" t="s">
        <v>6790</v>
      </c>
      <c r="E5017" t="s">
        <v>7</v>
      </c>
      <c r="F5017">
        <v>131664</v>
      </c>
      <c r="G5017">
        <v>137959</v>
      </c>
      <c r="I5017" s="1" t="s">
        <v>6791</v>
      </c>
      <c r="J5017" t="s">
        <v>4</v>
      </c>
      <c r="K5017" t="s">
        <v>25</v>
      </c>
      <c r="L5017" t="s">
        <v>26</v>
      </c>
      <c r="M5017" t="s">
        <v>12</v>
      </c>
      <c r="N5017">
        <v>1.16657191586128</v>
      </c>
    </row>
    <row r="5018" spans="1:14">
      <c r="A5018">
        <f t="shared" si="156"/>
        <v>5017</v>
      </c>
      <c r="B5018" t="str">
        <f t="shared" si="157"/>
        <v>o5017</v>
      </c>
      <c r="C5018" t="s">
        <v>6744</v>
      </c>
      <c r="D5018" t="s">
        <v>6792</v>
      </c>
      <c r="E5018" t="s">
        <v>2</v>
      </c>
      <c r="F5018">
        <v>138762</v>
      </c>
      <c r="G5018">
        <v>139538</v>
      </c>
      <c r="I5018" s="1" t="s">
        <v>8</v>
      </c>
      <c r="J5018" t="s">
        <v>4</v>
      </c>
      <c r="K5018" t="s">
        <v>25</v>
      </c>
      <c r="L5018" t="s">
        <v>26</v>
      </c>
      <c r="M5018" t="s">
        <v>12</v>
      </c>
      <c r="N5018">
        <v>56.9407979407979</v>
      </c>
    </row>
    <row r="5019" spans="1:14">
      <c r="A5019">
        <f t="shared" si="156"/>
        <v>5018</v>
      </c>
      <c r="B5019" t="str">
        <f t="shared" si="157"/>
        <v>o5018</v>
      </c>
      <c r="C5019" t="s">
        <v>6744</v>
      </c>
      <c r="D5019" t="s">
        <v>6793</v>
      </c>
      <c r="E5019" t="s">
        <v>2</v>
      </c>
      <c r="F5019">
        <v>144725</v>
      </c>
      <c r="G5019">
        <v>145640</v>
      </c>
      <c r="I5019" s="1" t="s">
        <v>185</v>
      </c>
      <c r="J5019" t="s">
        <v>4</v>
      </c>
      <c r="K5019" t="s">
        <v>25</v>
      </c>
      <c r="L5019" t="s">
        <v>26</v>
      </c>
      <c r="M5019" t="s">
        <v>12</v>
      </c>
      <c r="N5019">
        <v>16.5902777777778</v>
      </c>
    </row>
    <row r="5020" spans="1:14">
      <c r="A5020">
        <f t="shared" si="156"/>
        <v>5019</v>
      </c>
      <c r="B5020" t="str">
        <f t="shared" si="157"/>
        <v>o5019</v>
      </c>
      <c r="C5020" t="s">
        <v>6744</v>
      </c>
      <c r="D5020" t="s">
        <v>6794</v>
      </c>
      <c r="E5020" t="s">
        <v>7</v>
      </c>
      <c r="F5020">
        <v>146210</v>
      </c>
      <c r="G5020">
        <v>148871</v>
      </c>
      <c r="I5020" s="1" t="s">
        <v>96</v>
      </c>
      <c r="J5020" t="s">
        <v>4</v>
      </c>
      <c r="K5020" t="s">
        <v>25</v>
      </c>
      <c r="L5020" t="s">
        <v>26</v>
      </c>
      <c r="M5020" t="s">
        <v>12</v>
      </c>
      <c r="N5020">
        <v>33.491916859122398</v>
      </c>
    </row>
    <row r="5021" spans="1:14">
      <c r="A5021">
        <f t="shared" si="156"/>
        <v>5020</v>
      </c>
      <c r="B5021" t="str">
        <f t="shared" si="157"/>
        <v>o5020</v>
      </c>
      <c r="C5021" t="s">
        <v>6744</v>
      </c>
      <c r="D5021" t="s">
        <v>6795</v>
      </c>
      <c r="E5021" t="s">
        <v>2</v>
      </c>
      <c r="F5021">
        <v>154905</v>
      </c>
      <c r="G5021">
        <v>158898</v>
      </c>
      <c r="I5021" s="1" t="s">
        <v>6796</v>
      </c>
      <c r="J5021" t="s">
        <v>4</v>
      </c>
      <c r="K5021" t="s">
        <v>25</v>
      </c>
      <c r="L5021" t="s">
        <v>26</v>
      </c>
      <c r="M5021" t="s">
        <v>12</v>
      </c>
      <c r="N5021">
        <v>26.6650992685475</v>
      </c>
    </row>
    <row r="5022" spans="1:14">
      <c r="A5022">
        <f t="shared" si="156"/>
        <v>5021</v>
      </c>
      <c r="B5022" t="str">
        <f t="shared" si="157"/>
        <v>o5021</v>
      </c>
      <c r="C5022" t="s">
        <v>6744</v>
      </c>
      <c r="D5022" t="s">
        <v>6797</v>
      </c>
      <c r="E5022" t="s">
        <v>2</v>
      </c>
      <c r="F5022">
        <v>159543</v>
      </c>
      <c r="G5022">
        <v>160197</v>
      </c>
      <c r="I5022" s="1" t="s">
        <v>116</v>
      </c>
      <c r="J5022" t="s">
        <v>4</v>
      </c>
      <c r="K5022" t="s">
        <v>25</v>
      </c>
      <c r="L5022" t="s">
        <v>26</v>
      </c>
      <c r="M5022" t="s">
        <v>12</v>
      </c>
      <c r="N5022">
        <v>28.344999999999999</v>
      </c>
    </row>
    <row r="5023" spans="1:14">
      <c r="A5023">
        <f t="shared" si="156"/>
        <v>5022</v>
      </c>
      <c r="B5023" t="str">
        <f t="shared" si="157"/>
        <v>o5022</v>
      </c>
      <c r="C5023" t="s">
        <v>6744</v>
      </c>
      <c r="D5023" t="s">
        <v>6798</v>
      </c>
      <c r="E5023" t="s">
        <v>7</v>
      </c>
      <c r="F5023">
        <v>160424</v>
      </c>
      <c r="G5023">
        <v>161625</v>
      </c>
      <c r="I5023" s="1" t="s">
        <v>76</v>
      </c>
      <c r="J5023" t="s">
        <v>4</v>
      </c>
      <c r="K5023" t="s">
        <v>25</v>
      </c>
      <c r="L5023" t="s">
        <v>26</v>
      </c>
      <c r="M5023" t="s">
        <v>12</v>
      </c>
      <c r="N5023">
        <v>34.6597040905135</v>
      </c>
    </row>
    <row r="5024" spans="1:14">
      <c r="A5024">
        <f t="shared" si="156"/>
        <v>5023</v>
      </c>
      <c r="B5024" t="str">
        <f t="shared" si="157"/>
        <v>o5023</v>
      </c>
      <c r="C5024" t="s">
        <v>6744</v>
      </c>
      <c r="D5024" t="s">
        <v>6799</v>
      </c>
      <c r="E5024" t="s">
        <v>7</v>
      </c>
      <c r="F5024">
        <v>162803</v>
      </c>
      <c r="G5024">
        <v>164758</v>
      </c>
      <c r="I5024" s="1" t="s">
        <v>8</v>
      </c>
      <c r="J5024" t="s">
        <v>4</v>
      </c>
      <c r="K5024" t="s">
        <v>25</v>
      </c>
      <c r="L5024" t="s">
        <v>26</v>
      </c>
      <c r="M5024" t="s">
        <v>12</v>
      </c>
      <c r="N5024">
        <v>1.780163599182</v>
      </c>
    </row>
    <row r="5025" spans="1:14">
      <c r="A5025">
        <f t="shared" si="156"/>
        <v>5024</v>
      </c>
      <c r="B5025" t="str">
        <f t="shared" si="157"/>
        <v>o5024</v>
      </c>
      <c r="C5025" t="s">
        <v>6744</v>
      </c>
      <c r="D5025" t="s">
        <v>6800</v>
      </c>
      <c r="E5025" t="s">
        <v>2</v>
      </c>
      <c r="F5025">
        <v>165805</v>
      </c>
      <c r="G5025">
        <v>166668</v>
      </c>
      <c r="I5025" s="1" t="s">
        <v>8</v>
      </c>
      <c r="J5025" t="s">
        <v>4</v>
      </c>
      <c r="K5025" t="s">
        <v>25</v>
      </c>
      <c r="L5025" t="s">
        <v>26</v>
      </c>
      <c r="M5025" t="s">
        <v>12</v>
      </c>
      <c r="N5025">
        <v>14.417824074074099</v>
      </c>
    </row>
    <row r="5026" spans="1:14">
      <c r="A5026">
        <f t="shared" si="156"/>
        <v>5025</v>
      </c>
      <c r="B5026" t="str">
        <f t="shared" si="157"/>
        <v>o5025</v>
      </c>
      <c r="C5026" t="s">
        <v>6744</v>
      </c>
      <c r="D5026" t="s">
        <v>6801</v>
      </c>
      <c r="E5026" t="s">
        <v>7</v>
      </c>
      <c r="F5026">
        <v>167078</v>
      </c>
      <c r="G5026">
        <v>168561</v>
      </c>
      <c r="I5026" s="1" t="s">
        <v>8</v>
      </c>
      <c r="J5026" t="s">
        <v>4</v>
      </c>
      <c r="K5026" t="s">
        <v>25</v>
      </c>
      <c r="L5026" t="s">
        <v>26</v>
      </c>
      <c r="M5026" t="s">
        <v>12</v>
      </c>
      <c r="N5026">
        <v>1.32614555256065</v>
      </c>
    </row>
    <row r="5027" spans="1:14">
      <c r="A5027">
        <f t="shared" si="156"/>
        <v>5026</v>
      </c>
      <c r="B5027" t="str">
        <f t="shared" si="157"/>
        <v>o5026</v>
      </c>
      <c r="C5027" t="s">
        <v>6744</v>
      </c>
      <c r="D5027" t="s">
        <v>6802</v>
      </c>
      <c r="E5027" t="s">
        <v>7</v>
      </c>
      <c r="F5027">
        <v>168661</v>
      </c>
      <c r="G5027">
        <v>169463</v>
      </c>
      <c r="I5027" s="1" t="s">
        <v>8</v>
      </c>
      <c r="J5027" t="s">
        <v>4</v>
      </c>
      <c r="K5027" t="s">
        <v>25</v>
      </c>
      <c r="L5027" t="s">
        <v>26</v>
      </c>
      <c r="M5027" t="s">
        <v>12</v>
      </c>
      <c r="N5027">
        <v>0.69987546699875502</v>
      </c>
    </row>
    <row r="5028" spans="1:14">
      <c r="A5028">
        <f t="shared" si="156"/>
        <v>5027</v>
      </c>
      <c r="B5028" t="str">
        <f t="shared" si="157"/>
        <v>o5027</v>
      </c>
      <c r="C5028" t="s">
        <v>6744</v>
      </c>
      <c r="D5028" t="s">
        <v>6803</v>
      </c>
      <c r="E5028" t="s">
        <v>7</v>
      </c>
      <c r="F5028">
        <v>171663</v>
      </c>
      <c r="G5028">
        <v>172577</v>
      </c>
      <c r="I5028" s="1" t="s">
        <v>8</v>
      </c>
      <c r="J5028" t="s">
        <v>4</v>
      </c>
      <c r="K5028" t="s">
        <v>25</v>
      </c>
      <c r="L5028" t="s">
        <v>26</v>
      </c>
      <c r="M5028" t="s">
        <v>12</v>
      </c>
      <c r="N5028">
        <v>22.166120218579199</v>
      </c>
    </row>
    <row r="5029" spans="1:14">
      <c r="A5029">
        <f t="shared" si="156"/>
        <v>5028</v>
      </c>
      <c r="B5029" t="str">
        <f t="shared" si="157"/>
        <v>o5028</v>
      </c>
      <c r="C5029" t="s">
        <v>6744</v>
      </c>
      <c r="D5029" t="s">
        <v>6804</v>
      </c>
      <c r="E5029" t="s">
        <v>2</v>
      </c>
      <c r="F5029">
        <v>173207</v>
      </c>
      <c r="G5029">
        <v>173548</v>
      </c>
      <c r="I5029" s="1" t="s">
        <v>8</v>
      </c>
      <c r="J5029" t="s">
        <v>4</v>
      </c>
      <c r="K5029" t="s">
        <v>25</v>
      </c>
      <c r="L5029" t="s">
        <v>26</v>
      </c>
      <c r="M5029" t="s">
        <v>12</v>
      </c>
      <c r="N5029">
        <v>12.786549707602299</v>
      </c>
    </row>
    <row r="5030" spans="1:14">
      <c r="A5030">
        <f t="shared" si="156"/>
        <v>5029</v>
      </c>
      <c r="B5030" t="str">
        <f t="shared" si="157"/>
        <v>o5029</v>
      </c>
      <c r="C5030" t="s">
        <v>6744</v>
      </c>
      <c r="D5030" t="s">
        <v>6805</v>
      </c>
      <c r="E5030" t="s">
        <v>7</v>
      </c>
      <c r="F5030">
        <v>173753</v>
      </c>
      <c r="G5030">
        <v>175453</v>
      </c>
      <c r="I5030" s="1" t="s">
        <v>8</v>
      </c>
      <c r="J5030" t="s">
        <v>4</v>
      </c>
      <c r="K5030" t="s">
        <v>25</v>
      </c>
      <c r="L5030" t="s">
        <v>26</v>
      </c>
      <c r="M5030" t="s">
        <v>12</v>
      </c>
      <c r="N5030">
        <v>11.945914168136399</v>
      </c>
    </row>
    <row r="5031" spans="1:14">
      <c r="A5031">
        <f t="shared" si="156"/>
        <v>5030</v>
      </c>
      <c r="B5031" t="str">
        <f t="shared" si="157"/>
        <v>o5030</v>
      </c>
      <c r="C5031" t="s">
        <v>6744</v>
      </c>
      <c r="D5031" t="s">
        <v>6806</v>
      </c>
      <c r="E5031" t="s">
        <v>7</v>
      </c>
      <c r="F5031">
        <v>176388</v>
      </c>
      <c r="G5031">
        <v>177212</v>
      </c>
      <c r="I5031" s="1" t="s">
        <v>8</v>
      </c>
      <c r="J5031" t="s">
        <v>4</v>
      </c>
      <c r="K5031" t="s">
        <v>25</v>
      </c>
      <c r="L5031" t="s">
        <v>26</v>
      </c>
      <c r="M5031" t="s">
        <v>12</v>
      </c>
      <c r="N5031">
        <v>0</v>
      </c>
    </row>
    <row r="5032" spans="1:14">
      <c r="A5032">
        <f t="shared" si="156"/>
        <v>5031</v>
      </c>
      <c r="B5032" t="str">
        <f t="shared" si="157"/>
        <v>o5031</v>
      </c>
      <c r="C5032" t="s">
        <v>6744</v>
      </c>
      <c r="D5032" t="s">
        <v>6807</v>
      </c>
      <c r="E5032" t="s">
        <v>2</v>
      </c>
      <c r="F5032">
        <v>179535</v>
      </c>
      <c r="G5032">
        <v>180535</v>
      </c>
      <c r="I5032" s="1" t="s">
        <v>475</v>
      </c>
      <c r="J5032" t="s">
        <v>4</v>
      </c>
      <c r="K5032" t="s">
        <v>25</v>
      </c>
      <c r="L5032" t="s">
        <v>26</v>
      </c>
      <c r="M5032" t="s">
        <v>12</v>
      </c>
      <c r="N5032">
        <v>2.3083604777415898</v>
      </c>
    </row>
    <row r="5033" spans="1:14">
      <c r="A5033">
        <f t="shared" si="156"/>
        <v>5032</v>
      </c>
      <c r="B5033" t="str">
        <f t="shared" si="157"/>
        <v>o5032</v>
      </c>
      <c r="C5033" t="s">
        <v>6744</v>
      </c>
      <c r="D5033" t="s">
        <v>6808</v>
      </c>
      <c r="E5033" t="s">
        <v>2</v>
      </c>
      <c r="F5033">
        <v>181203</v>
      </c>
      <c r="G5033">
        <v>183317</v>
      </c>
      <c r="I5033" s="1" t="s">
        <v>8</v>
      </c>
      <c r="J5033" t="s">
        <v>4</v>
      </c>
      <c r="K5033" t="s">
        <v>25</v>
      </c>
      <c r="L5033" t="s">
        <v>26</v>
      </c>
      <c r="M5033" t="s">
        <v>12</v>
      </c>
      <c r="N5033">
        <v>2.1115839243498802</v>
      </c>
    </row>
    <row r="5034" spans="1:14">
      <c r="A5034">
        <f t="shared" si="156"/>
        <v>5033</v>
      </c>
      <c r="B5034" t="str">
        <f t="shared" si="157"/>
        <v>o5033</v>
      </c>
      <c r="C5034" t="s">
        <v>6744</v>
      </c>
      <c r="D5034" t="s">
        <v>6809</v>
      </c>
      <c r="E5034" t="s">
        <v>2</v>
      </c>
      <c r="F5034">
        <v>184394</v>
      </c>
      <c r="G5034">
        <v>187153</v>
      </c>
      <c r="I5034" s="1" t="s">
        <v>6810</v>
      </c>
      <c r="J5034" t="s">
        <v>4</v>
      </c>
      <c r="K5034" t="s">
        <v>25</v>
      </c>
      <c r="L5034" t="s">
        <v>26</v>
      </c>
      <c r="M5034" t="s">
        <v>12</v>
      </c>
      <c r="N5034">
        <v>5.7189853349187496</v>
      </c>
    </row>
    <row r="5035" spans="1:14">
      <c r="A5035">
        <f t="shared" si="156"/>
        <v>5034</v>
      </c>
      <c r="B5035" t="str">
        <f t="shared" si="157"/>
        <v>o5034</v>
      </c>
      <c r="C5035" t="s">
        <v>6744</v>
      </c>
      <c r="D5035" t="s">
        <v>6811</v>
      </c>
      <c r="E5035" t="s">
        <v>7</v>
      </c>
      <c r="F5035">
        <v>189154</v>
      </c>
      <c r="G5035">
        <v>190351</v>
      </c>
      <c r="I5035" s="1" t="s">
        <v>6812</v>
      </c>
      <c r="J5035" t="s">
        <v>4</v>
      </c>
      <c r="K5035" t="s">
        <v>25</v>
      </c>
      <c r="L5035" t="s">
        <v>26</v>
      </c>
      <c r="M5035" t="s">
        <v>12</v>
      </c>
      <c r="N5035">
        <v>20.394463667820101</v>
      </c>
    </row>
    <row r="5036" spans="1:14">
      <c r="A5036">
        <f t="shared" si="156"/>
        <v>5035</v>
      </c>
      <c r="B5036" t="str">
        <f t="shared" si="157"/>
        <v>o5035</v>
      </c>
      <c r="C5036" t="s">
        <v>6744</v>
      </c>
      <c r="D5036" t="s">
        <v>6813</v>
      </c>
      <c r="E5036" t="s">
        <v>7</v>
      </c>
      <c r="F5036">
        <v>191763</v>
      </c>
      <c r="G5036">
        <v>192836</v>
      </c>
      <c r="I5036" s="1" t="s">
        <v>8</v>
      </c>
      <c r="J5036" t="s">
        <v>4</v>
      </c>
      <c r="K5036" t="s">
        <v>25</v>
      </c>
      <c r="L5036" t="s">
        <v>26</v>
      </c>
      <c r="M5036" t="s">
        <v>12</v>
      </c>
      <c r="N5036">
        <v>35.717877094972103</v>
      </c>
    </row>
    <row r="5037" spans="1:14">
      <c r="A5037">
        <f t="shared" si="156"/>
        <v>5036</v>
      </c>
      <c r="B5037" t="str">
        <f t="shared" si="157"/>
        <v>o5036</v>
      </c>
      <c r="C5037" t="s">
        <v>6744</v>
      </c>
      <c r="D5037" t="s">
        <v>6814</v>
      </c>
      <c r="E5037" t="s">
        <v>2</v>
      </c>
      <c r="F5037">
        <v>198127</v>
      </c>
      <c r="G5037">
        <v>200751</v>
      </c>
      <c r="I5037" s="1" t="s">
        <v>8</v>
      </c>
      <c r="J5037" t="s">
        <v>4</v>
      </c>
      <c r="K5037" t="s">
        <v>25</v>
      </c>
      <c r="L5037" t="s">
        <v>26</v>
      </c>
      <c r="M5037" t="s">
        <v>12</v>
      </c>
      <c r="N5037">
        <v>11.8849523809524</v>
      </c>
    </row>
    <row r="5038" spans="1:14">
      <c r="A5038">
        <f t="shared" si="156"/>
        <v>5037</v>
      </c>
      <c r="B5038" t="str">
        <f t="shared" si="157"/>
        <v>o5037</v>
      </c>
      <c r="C5038" t="s">
        <v>6744</v>
      </c>
      <c r="D5038" t="s">
        <v>6815</v>
      </c>
      <c r="E5038" t="s">
        <v>2</v>
      </c>
      <c r="F5038">
        <v>201988</v>
      </c>
      <c r="G5038">
        <v>202711</v>
      </c>
      <c r="I5038" s="1" t="s">
        <v>21</v>
      </c>
      <c r="J5038" t="s">
        <v>4</v>
      </c>
      <c r="K5038" t="s">
        <v>25</v>
      </c>
      <c r="L5038" t="s">
        <v>26</v>
      </c>
      <c r="M5038" t="s">
        <v>12</v>
      </c>
      <c r="N5038">
        <v>1.8767123287671199</v>
      </c>
    </row>
    <row r="5039" spans="1:14">
      <c r="A5039">
        <f t="shared" si="156"/>
        <v>5038</v>
      </c>
      <c r="B5039" t="str">
        <f t="shared" si="157"/>
        <v>o5038</v>
      </c>
      <c r="C5039" t="s">
        <v>6744</v>
      </c>
      <c r="D5039" t="s">
        <v>6816</v>
      </c>
      <c r="E5039" t="s">
        <v>2</v>
      </c>
      <c r="F5039">
        <v>204953</v>
      </c>
      <c r="G5039">
        <v>209212</v>
      </c>
      <c r="I5039" s="1" t="s">
        <v>6817</v>
      </c>
      <c r="J5039" t="s">
        <v>4</v>
      </c>
      <c r="K5039" t="s">
        <v>25</v>
      </c>
      <c r="L5039" t="s">
        <v>26</v>
      </c>
      <c r="M5039" t="s">
        <v>12</v>
      </c>
      <c r="N5039">
        <v>42.756033920417501</v>
      </c>
    </row>
    <row r="5040" spans="1:14">
      <c r="A5040">
        <f t="shared" si="156"/>
        <v>5039</v>
      </c>
      <c r="B5040" t="str">
        <f t="shared" si="157"/>
        <v>o5039</v>
      </c>
      <c r="C5040" t="s">
        <v>6744</v>
      </c>
      <c r="D5040" t="s">
        <v>6818</v>
      </c>
      <c r="E5040" t="s">
        <v>7</v>
      </c>
      <c r="F5040">
        <v>209919</v>
      </c>
      <c r="G5040">
        <v>212162</v>
      </c>
      <c r="I5040" s="1" t="s">
        <v>8</v>
      </c>
      <c r="J5040" t="s">
        <v>4</v>
      </c>
      <c r="K5040" t="s">
        <v>25</v>
      </c>
      <c r="L5040" t="s">
        <v>26</v>
      </c>
      <c r="M5040" t="s">
        <v>12</v>
      </c>
      <c r="N5040">
        <v>10.1483957219251</v>
      </c>
    </row>
    <row r="5041" spans="1:14">
      <c r="A5041">
        <f t="shared" si="156"/>
        <v>5040</v>
      </c>
      <c r="B5041" t="str">
        <f t="shared" si="157"/>
        <v>o5040</v>
      </c>
      <c r="C5041" t="s">
        <v>6744</v>
      </c>
      <c r="D5041" t="s">
        <v>6819</v>
      </c>
      <c r="E5041" t="s">
        <v>2</v>
      </c>
      <c r="F5041">
        <v>215541</v>
      </c>
      <c r="G5041">
        <v>218391</v>
      </c>
      <c r="I5041" s="1" t="s">
        <v>167</v>
      </c>
      <c r="J5041" t="s">
        <v>4</v>
      </c>
      <c r="K5041" t="s">
        <v>25</v>
      </c>
      <c r="L5041" t="s">
        <v>26</v>
      </c>
      <c r="M5041" t="s">
        <v>12</v>
      </c>
      <c r="N5041">
        <v>3.0276878820568101</v>
      </c>
    </row>
    <row r="5042" spans="1:14">
      <c r="A5042">
        <f t="shared" si="156"/>
        <v>5041</v>
      </c>
      <c r="B5042" t="str">
        <f t="shared" si="157"/>
        <v>o5041</v>
      </c>
      <c r="C5042" t="s">
        <v>6744</v>
      </c>
      <c r="D5042" t="s">
        <v>6820</v>
      </c>
      <c r="E5042" t="s">
        <v>7</v>
      </c>
      <c r="F5042">
        <v>219047</v>
      </c>
      <c r="G5042">
        <v>221068</v>
      </c>
      <c r="I5042" s="1" t="s">
        <v>8</v>
      </c>
      <c r="J5042" t="s">
        <v>4</v>
      </c>
      <c r="K5042" t="s">
        <v>25</v>
      </c>
      <c r="L5042" t="s">
        <v>26</v>
      </c>
      <c r="M5042" t="s">
        <v>12</v>
      </c>
      <c r="N5042">
        <v>32.328882294757697</v>
      </c>
    </row>
    <row r="5043" spans="1:14">
      <c r="A5043">
        <f t="shared" si="156"/>
        <v>5042</v>
      </c>
      <c r="B5043" t="str">
        <f t="shared" si="157"/>
        <v>o5042</v>
      </c>
      <c r="C5043" t="s">
        <v>6744</v>
      </c>
      <c r="D5043" t="s">
        <v>6821</v>
      </c>
      <c r="E5043" t="s">
        <v>7</v>
      </c>
      <c r="F5043">
        <v>224978</v>
      </c>
      <c r="G5043">
        <v>227528</v>
      </c>
      <c r="I5043" s="1" t="s">
        <v>461</v>
      </c>
      <c r="J5043" t="s">
        <v>4</v>
      </c>
      <c r="K5043" t="s">
        <v>25</v>
      </c>
      <c r="L5043" t="s">
        <v>26</v>
      </c>
      <c r="M5043" t="s">
        <v>12</v>
      </c>
      <c r="N5043">
        <v>13.971347861178399</v>
      </c>
    </row>
    <row r="5044" spans="1:14">
      <c r="A5044">
        <f t="shared" si="156"/>
        <v>5043</v>
      </c>
      <c r="B5044" t="str">
        <f t="shared" si="157"/>
        <v>o5043</v>
      </c>
      <c r="C5044" t="s">
        <v>6744</v>
      </c>
      <c r="D5044" t="s">
        <v>6822</v>
      </c>
      <c r="E5044" t="s">
        <v>2</v>
      </c>
      <c r="F5044">
        <v>229281</v>
      </c>
      <c r="G5044">
        <v>230940</v>
      </c>
      <c r="I5044" s="1" t="s">
        <v>116</v>
      </c>
      <c r="J5044" t="s">
        <v>4</v>
      </c>
      <c r="K5044" t="s">
        <v>25</v>
      </c>
      <c r="L5044" t="s">
        <v>26</v>
      </c>
      <c r="M5044" t="s">
        <v>12</v>
      </c>
      <c r="N5044">
        <v>20.1196261682243</v>
      </c>
    </row>
    <row r="5045" spans="1:14">
      <c r="A5045">
        <f t="shared" si="156"/>
        <v>5044</v>
      </c>
      <c r="B5045" t="str">
        <f t="shared" si="157"/>
        <v>o5044</v>
      </c>
      <c r="C5045" t="s">
        <v>6744</v>
      </c>
      <c r="D5045" t="s">
        <v>6823</v>
      </c>
      <c r="E5045" t="s">
        <v>7</v>
      </c>
      <c r="F5045">
        <v>231440</v>
      </c>
      <c r="G5045">
        <v>233170</v>
      </c>
      <c r="I5045" s="1" t="s">
        <v>4806</v>
      </c>
      <c r="J5045" t="s">
        <v>4</v>
      </c>
      <c r="K5045" t="s">
        <v>25</v>
      </c>
      <c r="L5045" t="s">
        <v>26</v>
      </c>
      <c r="M5045" t="s">
        <v>12</v>
      </c>
      <c r="N5045">
        <v>46.749532710280398</v>
      </c>
    </row>
    <row r="5046" spans="1:14">
      <c r="A5046">
        <f t="shared" si="156"/>
        <v>5045</v>
      </c>
      <c r="B5046" t="str">
        <f t="shared" si="157"/>
        <v>o5045</v>
      </c>
      <c r="C5046" t="s">
        <v>6744</v>
      </c>
      <c r="D5046" t="s">
        <v>6824</v>
      </c>
      <c r="E5046" t="s">
        <v>2</v>
      </c>
      <c r="F5046">
        <v>236187</v>
      </c>
      <c r="G5046">
        <v>237615</v>
      </c>
      <c r="I5046" s="1" t="s">
        <v>6825</v>
      </c>
      <c r="J5046" t="s">
        <v>4</v>
      </c>
      <c r="K5046" t="s">
        <v>25</v>
      </c>
      <c r="L5046" t="s">
        <v>26</v>
      </c>
      <c r="M5046" t="s">
        <v>12</v>
      </c>
      <c r="N5046">
        <v>3.9531490015360999</v>
      </c>
    </row>
    <row r="5047" spans="1:14">
      <c r="A5047">
        <f t="shared" si="156"/>
        <v>5046</v>
      </c>
      <c r="B5047" t="str">
        <f t="shared" si="157"/>
        <v>o5046</v>
      </c>
      <c r="C5047" t="s">
        <v>6744</v>
      </c>
      <c r="D5047" t="s">
        <v>6826</v>
      </c>
      <c r="E5047" t="s">
        <v>2</v>
      </c>
      <c r="F5047">
        <v>237903</v>
      </c>
      <c r="G5047">
        <v>239860</v>
      </c>
      <c r="I5047" s="1" t="s">
        <v>6827</v>
      </c>
      <c r="J5047" t="s">
        <v>4</v>
      </c>
      <c r="K5047" t="s">
        <v>25</v>
      </c>
      <c r="L5047" t="s">
        <v>26</v>
      </c>
      <c r="M5047" t="s">
        <v>12</v>
      </c>
      <c r="N5047">
        <v>0.431572969903464</v>
      </c>
    </row>
    <row r="5048" spans="1:14">
      <c r="A5048">
        <f t="shared" si="156"/>
        <v>5047</v>
      </c>
      <c r="B5048" t="str">
        <f t="shared" si="157"/>
        <v>o5047</v>
      </c>
      <c r="C5048" t="s">
        <v>6744</v>
      </c>
      <c r="D5048" t="s">
        <v>6828</v>
      </c>
      <c r="E5048" t="s">
        <v>2</v>
      </c>
      <c r="F5048">
        <v>240611</v>
      </c>
      <c r="G5048">
        <v>241407</v>
      </c>
      <c r="I5048" s="1" t="s">
        <v>6829</v>
      </c>
      <c r="J5048" t="s">
        <v>4</v>
      </c>
      <c r="K5048" t="s">
        <v>25</v>
      </c>
      <c r="L5048" t="s">
        <v>26</v>
      </c>
      <c r="M5048" t="s">
        <v>12</v>
      </c>
      <c r="N5048">
        <v>11.438271604938301</v>
      </c>
    </row>
    <row r="5049" spans="1:14">
      <c r="A5049">
        <f t="shared" si="156"/>
        <v>5048</v>
      </c>
      <c r="B5049" t="str">
        <f t="shared" si="157"/>
        <v>o5048</v>
      </c>
      <c r="C5049" t="s">
        <v>6744</v>
      </c>
      <c r="D5049" t="s">
        <v>6830</v>
      </c>
      <c r="E5049" t="s">
        <v>2</v>
      </c>
      <c r="F5049">
        <v>243606</v>
      </c>
      <c r="G5049">
        <v>245888</v>
      </c>
      <c r="I5049" s="1" t="s">
        <v>8</v>
      </c>
      <c r="J5049" t="s">
        <v>4</v>
      </c>
      <c r="K5049" t="s">
        <v>25</v>
      </c>
      <c r="L5049" t="s">
        <v>26</v>
      </c>
      <c r="M5049" t="s">
        <v>12</v>
      </c>
      <c r="N5049">
        <v>21.782742006132299</v>
      </c>
    </row>
    <row r="5050" spans="1:14">
      <c r="A5050">
        <f t="shared" si="156"/>
        <v>5049</v>
      </c>
      <c r="B5050" t="str">
        <f t="shared" si="157"/>
        <v>o5049</v>
      </c>
      <c r="C5050" t="s">
        <v>6744</v>
      </c>
      <c r="D5050" t="s">
        <v>6831</v>
      </c>
      <c r="E5050" t="s">
        <v>7</v>
      </c>
      <c r="F5050">
        <v>246183</v>
      </c>
      <c r="G5050">
        <v>246848</v>
      </c>
      <c r="I5050" s="1" t="s">
        <v>214</v>
      </c>
      <c r="J5050" t="s">
        <v>4</v>
      </c>
      <c r="K5050" t="s">
        <v>25</v>
      </c>
      <c r="L5050" t="s">
        <v>26</v>
      </c>
      <c r="M5050" t="s">
        <v>12</v>
      </c>
      <c r="N5050">
        <v>5.8113821138211401</v>
      </c>
    </row>
    <row r="5051" spans="1:14">
      <c r="A5051">
        <f t="shared" si="156"/>
        <v>5050</v>
      </c>
      <c r="B5051" t="str">
        <f t="shared" si="157"/>
        <v>o5050</v>
      </c>
      <c r="C5051" t="s">
        <v>6744</v>
      </c>
      <c r="D5051" t="s">
        <v>6832</v>
      </c>
      <c r="E5051" t="s">
        <v>2</v>
      </c>
      <c r="F5051">
        <v>247598</v>
      </c>
      <c r="G5051">
        <v>249227</v>
      </c>
      <c r="I5051" s="1" t="s">
        <v>183</v>
      </c>
      <c r="J5051" t="s">
        <v>4</v>
      </c>
      <c r="K5051" t="s">
        <v>25</v>
      </c>
      <c r="L5051" t="s">
        <v>26</v>
      </c>
      <c r="M5051" t="s">
        <v>12</v>
      </c>
      <c r="N5051">
        <v>89.959847036328895</v>
      </c>
    </row>
    <row r="5052" spans="1:14">
      <c r="A5052">
        <f t="shared" si="156"/>
        <v>5051</v>
      </c>
      <c r="B5052" t="str">
        <f t="shared" si="157"/>
        <v>o5051</v>
      </c>
      <c r="C5052" t="s">
        <v>6744</v>
      </c>
      <c r="D5052" t="s">
        <v>6833</v>
      </c>
      <c r="E5052" t="s">
        <v>2</v>
      </c>
      <c r="F5052">
        <v>249773</v>
      </c>
      <c r="G5052">
        <v>250871</v>
      </c>
      <c r="I5052" s="1" t="s">
        <v>98</v>
      </c>
      <c r="J5052" t="s">
        <v>4</v>
      </c>
      <c r="K5052" t="s">
        <v>25</v>
      </c>
      <c r="L5052" t="s">
        <v>26</v>
      </c>
      <c r="M5052" t="s">
        <v>12</v>
      </c>
      <c r="N5052">
        <v>4.63904761904762</v>
      </c>
    </row>
    <row r="5053" spans="1:14">
      <c r="A5053">
        <f t="shared" si="156"/>
        <v>5052</v>
      </c>
      <c r="B5053" t="str">
        <f t="shared" si="157"/>
        <v>o5052</v>
      </c>
      <c r="C5053" t="s">
        <v>6744</v>
      </c>
      <c r="D5053" t="s">
        <v>6834</v>
      </c>
      <c r="E5053" t="s">
        <v>7</v>
      </c>
      <c r="F5053">
        <v>251041</v>
      </c>
      <c r="G5053">
        <v>252819</v>
      </c>
      <c r="I5053" s="1" t="s">
        <v>8</v>
      </c>
      <c r="J5053" t="s">
        <v>4</v>
      </c>
      <c r="K5053" t="s">
        <v>25</v>
      </c>
      <c r="L5053" t="s">
        <v>26</v>
      </c>
      <c r="M5053" t="s">
        <v>12</v>
      </c>
      <c r="N5053">
        <v>11.4946599213041</v>
      </c>
    </row>
    <row r="5054" spans="1:14">
      <c r="A5054">
        <f t="shared" si="156"/>
        <v>5053</v>
      </c>
      <c r="B5054" t="str">
        <f t="shared" si="157"/>
        <v>o5053</v>
      </c>
      <c r="C5054" t="s">
        <v>6744</v>
      </c>
      <c r="D5054" t="s">
        <v>6835</v>
      </c>
      <c r="E5054" t="s">
        <v>2</v>
      </c>
      <c r="F5054">
        <v>254131</v>
      </c>
      <c r="G5054">
        <v>256835</v>
      </c>
      <c r="I5054" s="1" t="s">
        <v>292</v>
      </c>
      <c r="J5054" t="s">
        <v>4</v>
      </c>
      <c r="K5054" t="s">
        <v>25</v>
      </c>
      <c r="L5054" t="s">
        <v>26</v>
      </c>
      <c r="M5054" t="s">
        <v>12</v>
      </c>
      <c r="N5054">
        <v>70.726651480637798</v>
      </c>
    </row>
    <row r="5055" spans="1:14">
      <c r="A5055">
        <f t="shared" si="156"/>
        <v>5054</v>
      </c>
      <c r="B5055" t="str">
        <f t="shared" si="157"/>
        <v>o5054</v>
      </c>
      <c r="C5055" t="s">
        <v>6744</v>
      </c>
      <c r="D5055" t="s">
        <v>6836</v>
      </c>
      <c r="E5055" t="s">
        <v>7</v>
      </c>
      <c r="F5055">
        <v>257160</v>
      </c>
      <c r="G5055">
        <v>259055</v>
      </c>
      <c r="I5055" s="1" t="s">
        <v>8</v>
      </c>
      <c r="J5055" t="s">
        <v>4</v>
      </c>
      <c r="K5055" t="s">
        <v>25</v>
      </c>
      <c r="L5055" t="s">
        <v>26</v>
      </c>
      <c r="M5055" t="s">
        <v>12</v>
      </c>
      <c r="N5055">
        <v>6.0258438818565399</v>
      </c>
    </row>
    <row r="5056" spans="1:14">
      <c r="A5056">
        <f t="shared" si="156"/>
        <v>5055</v>
      </c>
      <c r="B5056" t="str">
        <f t="shared" si="157"/>
        <v>o5055</v>
      </c>
      <c r="C5056" t="s">
        <v>6744</v>
      </c>
      <c r="D5056" t="s">
        <v>6837</v>
      </c>
      <c r="E5056" t="s">
        <v>2</v>
      </c>
      <c r="F5056">
        <v>260720</v>
      </c>
      <c r="G5056">
        <v>261778</v>
      </c>
      <c r="I5056" s="1" t="s">
        <v>8</v>
      </c>
      <c r="J5056" t="s">
        <v>4</v>
      </c>
      <c r="K5056" t="s">
        <v>25</v>
      </c>
      <c r="L5056" t="s">
        <v>26</v>
      </c>
      <c r="M5056" t="s">
        <v>12</v>
      </c>
      <c r="N5056">
        <v>30.1898016997167</v>
      </c>
    </row>
    <row r="5057" spans="1:14">
      <c r="A5057">
        <f t="shared" si="156"/>
        <v>5056</v>
      </c>
      <c r="B5057" t="str">
        <f t="shared" si="157"/>
        <v>o5056</v>
      </c>
      <c r="C5057" t="s">
        <v>6744</v>
      </c>
      <c r="D5057" t="s">
        <v>6838</v>
      </c>
      <c r="E5057" t="s">
        <v>7</v>
      </c>
      <c r="F5057">
        <v>262456</v>
      </c>
      <c r="G5057">
        <v>262886</v>
      </c>
      <c r="I5057" s="1" t="s">
        <v>136</v>
      </c>
      <c r="J5057" t="s">
        <v>4</v>
      </c>
      <c r="K5057" t="s">
        <v>25</v>
      </c>
      <c r="L5057" t="s">
        <v>26</v>
      </c>
      <c r="M5057" t="s">
        <v>12</v>
      </c>
      <c r="N5057">
        <v>9.6639566395664005</v>
      </c>
    </row>
    <row r="5058" spans="1:14">
      <c r="A5058">
        <f t="shared" si="156"/>
        <v>5057</v>
      </c>
      <c r="B5058" t="str">
        <f t="shared" si="157"/>
        <v>o5057</v>
      </c>
      <c r="C5058" t="s">
        <v>6744</v>
      </c>
      <c r="D5058" t="s">
        <v>6839</v>
      </c>
      <c r="E5058" t="s">
        <v>2</v>
      </c>
      <c r="F5058">
        <v>263898</v>
      </c>
      <c r="G5058">
        <v>270231</v>
      </c>
      <c r="I5058" s="1" t="s">
        <v>6840</v>
      </c>
      <c r="J5058" t="s">
        <v>4</v>
      </c>
      <c r="K5058" t="s">
        <v>25</v>
      </c>
      <c r="L5058" t="s">
        <v>26</v>
      </c>
      <c r="M5058" t="s">
        <v>12</v>
      </c>
      <c r="N5058">
        <v>17.684535412605602</v>
      </c>
    </row>
    <row r="5059" spans="1:14">
      <c r="A5059">
        <f t="shared" si="156"/>
        <v>5058</v>
      </c>
      <c r="B5059" t="str">
        <f t="shared" si="157"/>
        <v>o5058</v>
      </c>
      <c r="C5059" t="s">
        <v>6744</v>
      </c>
      <c r="D5059" t="s">
        <v>6841</v>
      </c>
      <c r="E5059" t="s">
        <v>7</v>
      </c>
      <c r="F5059">
        <v>271209</v>
      </c>
      <c r="G5059">
        <v>274022</v>
      </c>
      <c r="I5059" s="1" t="s">
        <v>377</v>
      </c>
      <c r="J5059" t="s">
        <v>4</v>
      </c>
      <c r="K5059" t="s">
        <v>25</v>
      </c>
      <c r="L5059" t="s">
        <v>26</v>
      </c>
      <c r="M5059" t="s">
        <v>12</v>
      </c>
      <c r="N5059">
        <v>27.390842490842498</v>
      </c>
    </row>
    <row r="5060" spans="1:14">
      <c r="A5060">
        <f t="shared" ref="A5060:A5123" si="158">A5059+1</f>
        <v>5059</v>
      </c>
      <c r="B5060" t="str">
        <f t="shared" ref="B5060:B5123" si="159">CONCATENATE("o",A5060)</f>
        <v>o5059</v>
      </c>
      <c r="C5060" t="s">
        <v>6744</v>
      </c>
      <c r="D5060" t="s">
        <v>6842</v>
      </c>
      <c r="E5060" t="s">
        <v>2</v>
      </c>
      <c r="F5060">
        <v>281308</v>
      </c>
      <c r="G5060">
        <v>281858</v>
      </c>
      <c r="I5060" s="1" t="s">
        <v>6843</v>
      </c>
      <c r="J5060" t="s">
        <v>4</v>
      </c>
      <c r="K5060" t="s">
        <v>25</v>
      </c>
      <c r="L5060" t="s">
        <v>26</v>
      </c>
      <c r="M5060" t="s">
        <v>12</v>
      </c>
      <c r="N5060">
        <v>22.227920227920201</v>
      </c>
    </row>
    <row r="5061" spans="1:14">
      <c r="A5061">
        <f t="shared" si="158"/>
        <v>5060</v>
      </c>
      <c r="B5061" t="str">
        <f t="shared" si="159"/>
        <v>o5060</v>
      </c>
      <c r="C5061" t="s">
        <v>6744</v>
      </c>
      <c r="D5061" t="s">
        <v>6844</v>
      </c>
      <c r="E5061" t="s">
        <v>7</v>
      </c>
      <c r="F5061">
        <v>282188</v>
      </c>
      <c r="G5061">
        <v>284635</v>
      </c>
      <c r="I5061" s="1" t="s">
        <v>6845</v>
      </c>
      <c r="J5061" t="s">
        <v>4</v>
      </c>
      <c r="K5061" t="s">
        <v>25</v>
      </c>
      <c r="L5061" t="s">
        <v>26</v>
      </c>
      <c r="M5061" t="s">
        <v>12</v>
      </c>
      <c r="N5061">
        <v>56.649528706083998</v>
      </c>
    </row>
    <row r="5062" spans="1:14">
      <c r="A5062">
        <f t="shared" si="158"/>
        <v>5061</v>
      </c>
      <c r="B5062" t="str">
        <f t="shared" si="159"/>
        <v>o5061</v>
      </c>
      <c r="C5062" t="s">
        <v>6744</v>
      </c>
      <c r="D5062" t="s">
        <v>6846</v>
      </c>
      <c r="E5062" t="s">
        <v>7</v>
      </c>
      <c r="F5062">
        <v>285611</v>
      </c>
      <c r="G5062">
        <v>286044</v>
      </c>
      <c r="I5062" s="1" t="s">
        <v>6847</v>
      </c>
      <c r="J5062" t="s">
        <v>4</v>
      </c>
      <c r="K5062" t="s">
        <v>25</v>
      </c>
      <c r="L5062" t="s">
        <v>26</v>
      </c>
      <c r="M5062" t="s">
        <v>12</v>
      </c>
      <c r="N5062">
        <v>5.13857677902622</v>
      </c>
    </row>
    <row r="5063" spans="1:14">
      <c r="A5063">
        <f t="shared" si="158"/>
        <v>5062</v>
      </c>
      <c r="B5063" t="str">
        <f t="shared" si="159"/>
        <v>o5062</v>
      </c>
      <c r="C5063" t="s">
        <v>6744</v>
      </c>
      <c r="D5063" t="s">
        <v>6848</v>
      </c>
      <c r="E5063" t="s">
        <v>7</v>
      </c>
      <c r="F5063">
        <v>287058</v>
      </c>
      <c r="G5063">
        <v>288830</v>
      </c>
      <c r="I5063" s="1" t="s">
        <v>8</v>
      </c>
      <c r="J5063" t="s">
        <v>4</v>
      </c>
      <c r="K5063" t="s">
        <v>25</v>
      </c>
      <c r="L5063" t="s">
        <v>26</v>
      </c>
      <c r="M5063" t="s">
        <v>12</v>
      </c>
      <c r="N5063">
        <v>4.9734912577552199</v>
      </c>
    </row>
    <row r="5064" spans="1:14">
      <c r="A5064">
        <f t="shared" si="158"/>
        <v>5063</v>
      </c>
      <c r="B5064" t="str">
        <f t="shared" si="159"/>
        <v>o5063</v>
      </c>
      <c r="C5064" t="s">
        <v>6744</v>
      </c>
      <c r="D5064" t="s">
        <v>6849</v>
      </c>
      <c r="E5064" t="s">
        <v>2</v>
      </c>
      <c r="F5064">
        <v>291785</v>
      </c>
      <c r="G5064">
        <v>292918</v>
      </c>
      <c r="I5064" s="1" t="s">
        <v>8</v>
      </c>
      <c r="J5064" t="s">
        <v>4</v>
      </c>
      <c r="K5064" t="s">
        <v>25</v>
      </c>
      <c r="L5064" t="s">
        <v>26</v>
      </c>
      <c r="M5064" t="s">
        <v>12</v>
      </c>
      <c r="N5064">
        <v>21.1887125220459</v>
      </c>
    </row>
    <row r="5065" spans="1:14">
      <c r="A5065">
        <f t="shared" si="158"/>
        <v>5064</v>
      </c>
      <c r="B5065" t="str">
        <f t="shared" si="159"/>
        <v>o5064</v>
      </c>
      <c r="C5065" t="s">
        <v>6744</v>
      </c>
      <c r="D5065" t="s">
        <v>6850</v>
      </c>
      <c r="E5065" t="s">
        <v>2</v>
      </c>
      <c r="F5065">
        <v>293021</v>
      </c>
      <c r="G5065">
        <v>294231</v>
      </c>
      <c r="I5065" s="1" t="s">
        <v>8</v>
      </c>
      <c r="J5065" t="s">
        <v>4</v>
      </c>
      <c r="K5065" t="s">
        <v>25</v>
      </c>
      <c r="L5065" t="s">
        <v>26</v>
      </c>
      <c r="M5065" t="s">
        <v>12</v>
      </c>
      <c r="N5065">
        <v>27.716763005780301</v>
      </c>
    </row>
    <row r="5066" spans="1:14">
      <c r="A5066">
        <f t="shared" si="158"/>
        <v>5065</v>
      </c>
      <c r="B5066" t="str">
        <f t="shared" si="159"/>
        <v>o5065</v>
      </c>
      <c r="C5066" t="s">
        <v>6744</v>
      </c>
      <c r="D5066" t="s">
        <v>6851</v>
      </c>
      <c r="E5066" t="s">
        <v>7</v>
      </c>
      <c r="F5066">
        <v>294682</v>
      </c>
      <c r="G5066">
        <v>297668</v>
      </c>
      <c r="I5066" s="1" t="s">
        <v>6852</v>
      </c>
      <c r="J5066" t="s">
        <v>4</v>
      </c>
      <c r="K5066" t="s">
        <v>25</v>
      </c>
      <c r="L5066" t="s">
        <v>26</v>
      </c>
      <c r="M5066" t="s">
        <v>12</v>
      </c>
      <c r="N5066">
        <v>58.618518518518499</v>
      </c>
    </row>
    <row r="5067" spans="1:14">
      <c r="A5067">
        <f t="shared" si="158"/>
        <v>5066</v>
      </c>
      <c r="B5067" t="str">
        <f t="shared" si="159"/>
        <v>o5066</v>
      </c>
      <c r="C5067" t="s">
        <v>6744</v>
      </c>
      <c r="D5067" t="s">
        <v>6853</v>
      </c>
      <c r="E5067" t="s">
        <v>2</v>
      </c>
      <c r="F5067">
        <v>299211</v>
      </c>
      <c r="G5067">
        <v>300188</v>
      </c>
      <c r="I5067" s="1" t="s">
        <v>8</v>
      </c>
      <c r="J5067" t="s">
        <v>4</v>
      </c>
      <c r="K5067" t="s">
        <v>25</v>
      </c>
      <c r="L5067" t="s">
        <v>26</v>
      </c>
      <c r="M5067" t="s">
        <v>12</v>
      </c>
      <c r="N5067">
        <v>14.827198364008201</v>
      </c>
    </row>
    <row r="5068" spans="1:14">
      <c r="A5068">
        <f t="shared" si="158"/>
        <v>5067</v>
      </c>
      <c r="B5068" t="str">
        <f t="shared" si="159"/>
        <v>o5067</v>
      </c>
      <c r="C5068" t="s">
        <v>6744</v>
      </c>
      <c r="D5068" t="s">
        <v>6854</v>
      </c>
      <c r="E5068" t="s">
        <v>7</v>
      </c>
      <c r="F5068">
        <v>300745</v>
      </c>
      <c r="G5068">
        <v>302226</v>
      </c>
      <c r="I5068" s="1" t="s">
        <v>8</v>
      </c>
      <c r="J5068" t="s">
        <v>4</v>
      </c>
      <c r="K5068" t="s">
        <v>25</v>
      </c>
      <c r="L5068" t="s">
        <v>26</v>
      </c>
      <c r="M5068" t="s">
        <v>12</v>
      </c>
      <c r="N5068">
        <v>4.6072874493927101</v>
      </c>
    </row>
    <row r="5069" spans="1:14">
      <c r="A5069">
        <f t="shared" si="158"/>
        <v>5068</v>
      </c>
      <c r="B5069" t="str">
        <f t="shared" si="159"/>
        <v>o5068</v>
      </c>
      <c r="C5069" t="s">
        <v>6744</v>
      </c>
      <c r="D5069" t="s">
        <v>6855</v>
      </c>
      <c r="E5069" t="s">
        <v>2</v>
      </c>
      <c r="F5069">
        <v>303364</v>
      </c>
      <c r="G5069">
        <v>304401</v>
      </c>
      <c r="I5069" s="1" t="s">
        <v>8</v>
      </c>
      <c r="J5069" t="s">
        <v>4</v>
      </c>
      <c r="K5069" t="s">
        <v>25</v>
      </c>
      <c r="L5069" t="s">
        <v>26</v>
      </c>
      <c r="M5069" t="s">
        <v>12</v>
      </c>
      <c r="N5069">
        <v>21.974951830443199</v>
      </c>
    </row>
    <row r="5070" spans="1:14">
      <c r="A5070">
        <f t="shared" si="158"/>
        <v>5069</v>
      </c>
      <c r="B5070" t="str">
        <f t="shared" si="159"/>
        <v>o5069</v>
      </c>
      <c r="C5070" t="s">
        <v>6744</v>
      </c>
      <c r="D5070" t="s">
        <v>6856</v>
      </c>
      <c r="E5070" t="s">
        <v>7</v>
      </c>
      <c r="F5070">
        <v>304616</v>
      </c>
      <c r="G5070">
        <v>305617</v>
      </c>
      <c r="I5070" s="1" t="s">
        <v>6857</v>
      </c>
      <c r="J5070" t="s">
        <v>4</v>
      </c>
      <c r="K5070" t="s">
        <v>25</v>
      </c>
      <c r="L5070" t="s">
        <v>26</v>
      </c>
      <c r="M5070" t="s">
        <v>12</v>
      </c>
      <c r="N5070">
        <v>31.662100456621001</v>
      </c>
    </row>
    <row r="5071" spans="1:14">
      <c r="A5071">
        <f t="shared" si="158"/>
        <v>5070</v>
      </c>
      <c r="B5071" t="str">
        <f t="shared" si="159"/>
        <v>o5070</v>
      </c>
      <c r="C5071" t="s">
        <v>6744</v>
      </c>
      <c r="D5071" t="s">
        <v>6858</v>
      </c>
      <c r="E5071" t="s">
        <v>2</v>
      </c>
      <c r="F5071">
        <v>305673</v>
      </c>
      <c r="G5071">
        <v>306623</v>
      </c>
      <c r="I5071" s="1" t="s">
        <v>8</v>
      </c>
      <c r="J5071" t="s">
        <v>4</v>
      </c>
      <c r="K5071" t="s">
        <v>25</v>
      </c>
      <c r="L5071" t="s">
        <v>26</v>
      </c>
      <c r="M5071" t="s">
        <v>12</v>
      </c>
      <c r="N5071">
        <v>9.7160883280757098</v>
      </c>
    </row>
    <row r="5072" spans="1:14">
      <c r="A5072">
        <f t="shared" si="158"/>
        <v>5071</v>
      </c>
      <c r="B5072" t="str">
        <f t="shared" si="159"/>
        <v>o5071</v>
      </c>
      <c r="C5072" t="s">
        <v>6744</v>
      </c>
      <c r="D5072" t="s">
        <v>6859</v>
      </c>
      <c r="E5072" t="s">
        <v>2</v>
      </c>
      <c r="F5072">
        <v>307017</v>
      </c>
      <c r="G5072">
        <v>309911</v>
      </c>
      <c r="I5072" s="1" t="s">
        <v>8</v>
      </c>
      <c r="J5072" t="s">
        <v>4</v>
      </c>
      <c r="K5072" t="s">
        <v>25</v>
      </c>
      <c r="L5072" t="s">
        <v>26</v>
      </c>
      <c r="M5072" t="s">
        <v>12</v>
      </c>
      <c r="N5072">
        <v>14.615198618307399</v>
      </c>
    </row>
    <row r="5073" spans="1:14">
      <c r="A5073">
        <f t="shared" si="158"/>
        <v>5072</v>
      </c>
      <c r="B5073" t="str">
        <f t="shared" si="159"/>
        <v>o5072</v>
      </c>
      <c r="C5073" t="s">
        <v>6744</v>
      </c>
      <c r="D5073" t="s">
        <v>6860</v>
      </c>
      <c r="E5073" t="s">
        <v>7</v>
      </c>
      <c r="F5073">
        <v>310060</v>
      </c>
      <c r="G5073">
        <v>310956</v>
      </c>
      <c r="I5073" s="1" t="s">
        <v>208</v>
      </c>
      <c r="J5073" t="s">
        <v>4</v>
      </c>
      <c r="K5073" t="s">
        <v>25</v>
      </c>
      <c r="L5073" t="s">
        <v>26</v>
      </c>
      <c r="M5073" t="s">
        <v>12</v>
      </c>
      <c r="N5073">
        <v>20.714628297362101</v>
      </c>
    </row>
    <row r="5074" spans="1:14">
      <c r="A5074">
        <f t="shared" si="158"/>
        <v>5073</v>
      </c>
      <c r="B5074" t="str">
        <f t="shared" si="159"/>
        <v>o5073</v>
      </c>
      <c r="C5074" t="s">
        <v>6744</v>
      </c>
      <c r="D5074" t="s">
        <v>6861</v>
      </c>
      <c r="E5074" t="s">
        <v>7</v>
      </c>
      <c r="F5074">
        <v>311802</v>
      </c>
      <c r="G5074">
        <v>315443</v>
      </c>
      <c r="I5074" s="1" t="s">
        <v>8</v>
      </c>
      <c r="J5074" t="s">
        <v>4</v>
      </c>
      <c r="K5074" t="s">
        <v>25</v>
      </c>
      <c r="L5074" t="s">
        <v>26</v>
      </c>
      <c r="M5074" t="s">
        <v>12</v>
      </c>
      <c r="N5074">
        <v>5.5299286106534904</v>
      </c>
    </row>
    <row r="5075" spans="1:14">
      <c r="A5075">
        <f t="shared" si="158"/>
        <v>5074</v>
      </c>
      <c r="B5075" t="str">
        <f t="shared" si="159"/>
        <v>o5074</v>
      </c>
      <c r="C5075" t="s">
        <v>6744</v>
      </c>
      <c r="D5075" t="s">
        <v>6862</v>
      </c>
      <c r="E5075" t="s">
        <v>7</v>
      </c>
      <c r="F5075">
        <v>316340</v>
      </c>
      <c r="G5075">
        <v>318116</v>
      </c>
      <c r="I5075" s="1" t="s">
        <v>3737</v>
      </c>
      <c r="J5075" t="s">
        <v>4</v>
      </c>
      <c r="K5075" t="s">
        <v>25</v>
      </c>
      <c r="L5075" t="s">
        <v>26</v>
      </c>
      <c r="M5075" t="s">
        <v>12</v>
      </c>
      <c r="N5075">
        <v>17.8075539568345</v>
      </c>
    </row>
    <row r="5076" spans="1:14">
      <c r="A5076">
        <f t="shared" si="158"/>
        <v>5075</v>
      </c>
      <c r="B5076" t="str">
        <f t="shared" si="159"/>
        <v>o5075</v>
      </c>
      <c r="C5076" t="s">
        <v>6744</v>
      </c>
      <c r="D5076" t="s">
        <v>6863</v>
      </c>
      <c r="E5076" t="s">
        <v>7</v>
      </c>
      <c r="F5076">
        <v>319855</v>
      </c>
      <c r="G5076">
        <v>320905</v>
      </c>
      <c r="I5076" s="1" t="s">
        <v>461</v>
      </c>
      <c r="J5076" t="s">
        <v>4</v>
      </c>
      <c r="K5076" t="s">
        <v>25</v>
      </c>
      <c r="L5076" t="s">
        <v>26</v>
      </c>
      <c r="M5076" t="s">
        <v>12</v>
      </c>
      <c r="N5076">
        <v>28.380368098159501</v>
      </c>
    </row>
    <row r="5077" spans="1:14">
      <c r="A5077">
        <f t="shared" si="158"/>
        <v>5076</v>
      </c>
      <c r="B5077" t="str">
        <f t="shared" si="159"/>
        <v>o5076</v>
      </c>
      <c r="C5077" t="s">
        <v>6744</v>
      </c>
      <c r="D5077" t="s">
        <v>6864</v>
      </c>
      <c r="E5077" t="s">
        <v>7</v>
      </c>
      <c r="F5077">
        <v>321650</v>
      </c>
      <c r="G5077">
        <v>323741</v>
      </c>
      <c r="I5077" s="1" t="s">
        <v>6865</v>
      </c>
      <c r="J5077" t="s">
        <v>4</v>
      </c>
      <c r="K5077" t="s">
        <v>25</v>
      </c>
      <c r="L5077" t="s">
        <v>26</v>
      </c>
      <c r="M5077" t="s">
        <v>12</v>
      </c>
      <c r="N5077">
        <v>127.02035623409699</v>
      </c>
    </row>
    <row r="5078" spans="1:14">
      <c r="A5078">
        <f t="shared" si="158"/>
        <v>5077</v>
      </c>
      <c r="B5078" t="str">
        <f t="shared" si="159"/>
        <v>o5077</v>
      </c>
      <c r="C5078" t="s">
        <v>6744</v>
      </c>
      <c r="D5078" t="s">
        <v>6866</v>
      </c>
      <c r="E5078" t="s">
        <v>2</v>
      </c>
      <c r="F5078">
        <v>331045</v>
      </c>
      <c r="G5078">
        <v>333810</v>
      </c>
      <c r="I5078" s="1" t="s">
        <v>6867</v>
      </c>
      <c r="J5078" t="s">
        <v>4</v>
      </c>
      <c r="K5078" t="s">
        <v>25</v>
      </c>
      <c r="L5078" t="s">
        <v>26</v>
      </c>
      <c r="M5078" t="s">
        <v>12</v>
      </c>
      <c r="N5078">
        <v>14.5698412698413</v>
      </c>
    </row>
    <row r="5079" spans="1:14">
      <c r="A5079">
        <f t="shared" si="158"/>
        <v>5078</v>
      </c>
      <c r="B5079" t="str">
        <f t="shared" si="159"/>
        <v>o5078</v>
      </c>
      <c r="C5079" t="s">
        <v>6744</v>
      </c>
      <c r="D5079" t="s">
        <v>6868</v>
      </c>
      <c r="E5079" t="s">
        <v>7</v>
      </c>
      <c r="F5079">
        <v>333872</v>
      </c>
      <c r="G5079">
        <v>335599</v>
      </c>
      <c r="I5079" s="1" t="s">
        <v>8</v>
      </c>
      <c r="J5079" t="s">
        <v>4</v>
      </c>
      <c r="K5079" t="s">
        <v>25</v>
      </c>
      <c r="L5079" t="s">
        <v>26</v>
      </c>
      <c r="M5079" t="s">
        <v>12</v>
      </c>
      <c r="N5079">
        <v>5.5225694444444402</v>
      </c>
    </row>
    <row r="5080" spans="1:14">
      <c r="A5080">
        <f t="shared" si="158"/>
        <v>5079</v>
      </c>
      <c r="B5080" t="str">
        <f t="shared" si="159"/>
        <v>o5079</v>
      </c>
      <c r="C5080" t="s">
        <v>6744</v>
      </c>
      <c r="D5080" t="s">
        <v>6869</v>
      </c>
      <c r="E5080" t="s">
        <v>7</v>
      </c>
      <c r="F5080">
        <v>336025</v>
      </c>
      <c r="G5080">
        <v>336904</v>
      </c>
      <c r="I5080" s="1" t="s">
        <v>6870</v>
      </c>
      <c r="J5080" t="s">
        <v>4</v>
      </c>
      <c r="K5080" t="s">
        <v>25</v>
      </c>
      <c r="L5080" t="s">
        <v>26</v>
      </c>
      <c r="M5080" t="s">
        <v>12</v>
      </c>
      <c r="N5080">
        <v>68.949245541838096</v>
      </c>
    </row>
    <row r="5081" spans="1:14">
      <c r="A5081">
        <f t="shared" si="158"/>
        <v>5080</v>
      </c>
      <c r="B5081" t="str">
        <f t="shared" si="159"/>
        <v>o5080</v>
      </c>
      <c r="C5081" t="s">
        <v>6744</v>
      </c>
      <c r="D5081" t="s">
        <v>6871</v>
      </c>
      <c r="E5081" t="s">
        <v>7</v>
      </c>
      <c r="F5081">
        <v>337835</v>
      </c>
      <c r="G5081">
        <v>339030</v>
      </c>
      <c r="I5081" s="1" t="s">
        <v>6872</v>
      </c>
      <c r="J5081" t="s">
        <v>4</v>
      </c>
      <c r="K5081" t="s">
        <v>25</v>
      </c>
      <c r="L5081" t="s">
        <v>26</v>
      </c>
      <c r="M5081" t="s">
        <v>12</v>
      </c>
      <c r="N5081">
        <v>20.615530303030301</v>
      </c>
    </row>
    <row r="5082" spans="1:14">
      <c r="A5082">
        <f t="shared" si="158"/>
        <v>5081</v>
      </c>
      <c r="B5082" t="str">
        <f t="shared" si="159"/>
        <v>o5081</v>
      </c>
      <c r="C5082" t="s">
        <v>6744</v>
      </c>
      <c r="D5082" t="s">
        <v>6873</v>
      </c>
      <c r="E5082" t="s">
        <v>2</v>
      </c>
      <c r="F5082">
        <v>339680</v>
      </c>
      <c r="G5082">
        <v>341704</v>
      </c>
      <c r="I5082" s="1" t="s">
        <v>8</v>
      </c>
      <c r="J5082" t="s">
        <v>4</v>
      </c>
      <c r="K5082" t="s">
        <v>25</v>
      </c>
      <c r="L5082" t="s">
        <v>26</v>
      </c>
      <c r="M5082" t="s">
        <v>12</v>
      </c>
      <c r="N5082">
        <v>12.392592592592599</v>
      </c>
    </row>
    <row r="5083" spans="1:14">
      <c r="A5083">
        <f t="shared" si="158"/>
        <v>5082</v>
      </c>
      <c r="B5083" t="str">
        <f t="shared" si="159"/>
        <v>o5082</v>
      </c>
      <c r="C5083" t="s">
        <v>6744</v>
      </c>
      <c r="D5083" t="s">
        <v>6874</v>
      </c>
      <c r="E5083" t="s">
        <v>7</v>
      </c>
      <c r="F5083">
        <v>342065</v>
      </c>
      <c r="G5083">
        <v>346525</v>
      </c>
      <c r="I5083" s="1" t="s">
        <v>8</v>
      </c>
      <c r="J5083" t="s">
        <v>4</v>
      </c>
      <c r="K5083" t="s">
        <v>25</v>
      </c>
      <c r="L5083" t="s">
        <v>26</v>
      </c>
      <c r="M5083" t="s">
        <v>12</v>
      </c>
      <c r="N5083">
        <v>6.05447209145931</v>
      </c>
    </row>
    <row r="5084" spans="1:14">
      <c r="A5084">
        <f t="shared" si="158"/>
        <v>5083</v>
      </c>
      <c r="B5084" t="str">
        <f t="shared" si="159"/>
        <v>o5083</v>
      </c>
      <c r="C5084" t="s">
        <v>6744</v>
      </c>
      <c r="D5084" t="s">
        <v>6875</v>
      </c>
      <c r="E5084" t="s">
        <v>2</v>
      </c>
      <c r="F5084">
        <v>347407</v>
      </c>
      <c r="G5084">
        <v>347758</v>
      </c>
      <c r="I5084" s="1" t="s">
        <v>283</v>
      </c>
      <c r="J5084" t="s">
        <v>4</v>
      </c>
      <c r="K5084" t="s">
        <v>25</v>
      </c>
      <c r="L5084" t="s">
        <v>26</v>
      </c>
      <c r="M5084" t="s">
        <v>12</v>
      </c>
      <c r="N5084">
        <v>69.470370370370404</v>
      </c>
    </row>
    <row r="5085" spans="1:14">
      <c r="A5085">
        <f t="shared" si="158"/>
        <v>5084</v>
      </c>
      <c r="B5085" t="str">
        <f t="shared" si="159"/>
        <v>o5084</v>
      </c>
      <c r="C5085" t="s">
        <v>6744</v>
      </c>
      <c r="D5085" t="s">
        <v>6876</v>
      </c>
      <c r="E5085" t="s">
        <v>7</v>
      </c>
      <c r="F5085">
        <v>348312</v>
      </c>
      <c r="G5085">
        <v>349249</v>
      </c>
      <c r="I5085" s="1" t="s">
        <v>6877</v>
      </c>
      <c r="J5085" t="s">
        <v>4</v>
      </c>
      <c r="K5085" t="s">
        <v>25</v>
      </c>
      <c r="L5085" t="s">
        <v>26</v>
      </c>
      <c r="M5085" t="s">
        <v>12</v>
      </c>
      <c r="N5085">
        <v>18.711843711843699</v>
      </c>
    </row>
    <row r="5086" spans="1:14">
      <c r="A5086">
        <f t="shared" si="158"/>
        <v>5085</v>
      </c>
      <c r="B5086" t="str">
        <f t="shared" si="159"/>
        <v>o5085</v>
      </c>
      <c r="C5086" t="s">
        <v>6744</v>
      </c>
      <c r="D5086" t="s">
        <v>6878</v>
      </c>
      <c r="E5086" t="s">
        <v>2</v>
      </c>
      <c r="F5086">
        <v>356689</v>
      </c>
      <c r="G5086">
        <v>357867</v>
      </c>
      <c r="I5086" s="1" t="s">
        <v>6879</v>
      </c>
      <c r="J5086" t="s">
        <v>4</v>
      </c>
      <c r="K5086" t="s">
        <v>25</v>
      </c>
      <c r="L5086" t="s">
        <v>26</v>
      </c>
      <c r="M5086" t="s">
        <v>12</v>
      </c>
      <c r="N5086">
        <v>149.619585687382</v>
      </c>
    </row>
    <row r="5087" spans="1:14">
      <c r="A5087">
        <f t="shared" si="158"/>
        <v>5086</v>
      </c>
      <c r="B5087" t="str">
        <f t="shared" si="159"/>
        <v>o5086</v>
      </c>
      <c r="C5087" t="s">
        <v>6744</v>
      </c>
      <c r="D5087" t="s">
        <v>6880</v>
      </c>
      <c r="E5087" t="s">
        <v>7</v>
      </c>
      <c r="F5087">
        <v>358890</v>
      </c>
      <c r="G5087">
        <v>361053</v>
      </c>
      <c r="I5087" s="1" t="s">
        <v>6881</v>
      </c>
      <c r="J5087" t="s">
        <v>4</v>
      </c>
      <c r="K5087" t="s">
        <v>25</v>
      </c>
      <c r="L5087" t="s">
        <v>26</v>
      </c>
      <c r="M5087" t="s">
        <v>12</v>
      </c>
      <c r="N5087">
        <v>5.8391405342624898</v>
      </c>
    </row>
    <row r="5088" spans="1:14">
      <c r="A5088">
        <f t="shared" si="158"/>
        <v>5087</v>
      </c>
      <c r="B5088" t="str">
        <f t="shared" si="159"/>
        <v>o5087</v>
      </c>
      <c r="C5088" t="s">
        <v>6744</v>
      </c>
      <c r="D5088" t="s">
        <v>6882</v>
      </c>
      <c r="E5088" t="s">
        <v>7</v>
      </c>
      <c r="F5088">
        <v>361454</v>
      </c>
      <c r="G5088">
        <v>362905</v>
      </c>
      <c r="I5088" s="1" t="s">
        <v>480</v>
      </c>
      <c r="J5088" t="s">
        <v>4</v>
      </c>
      <c r="K5088" t="s">
        <v>25</v>
      </c>
      <c r="L5088" t="s">
        <v>26</v>
      </c>
      <c r="M5088" t="s">
        <v>12</v>
      </c>
      <c r="N5088">
        <v>24.590909090909101</v>
      </c>
    </row>
    <row r="5089" spans="1:14">
      <c r="A5089">
        <f t="shared" si="158"/>
        <v>5088</v>
      </c>
      <c r="B5089" t="str">
        <f t="shared" si="159"/>
        <v>o5088</v>
      </c>
      <c r="C5089" t="s">
        <v>6744</v>
      </c>
      <c r="D5089" t="s">
        <v>6883</v>
      </c>
      <c r="E5089" t="s">
        <v>2</v>
      </c>
      <c r="F5089">
        <v>363265</v>
      </c>
      <c r="G5089">
        <v>364257</v>
      </c>
      <c r="I5089" s="1" t="s">
        <v>8</v>
      </c>
      <c r="J5089" t="s">
        <v>4</v>
      </c>
      <c r="K5089" t="s">
        <v>25</v>
      </c>
      <c r="L5089" t="s">
        <v>26</v>
      </c>
      <c r="M5089" t="s">
        <v>12</v>
      </c>
      <c r="N5089">
        <v>20.341389728096701</v>
      </c>
    </row>
    <row r="5090" spans="1:14">
      <c r="A5090">
        <f t="shared" si="158"/>
        <v>5089</v>
      </c>
      <c r="B5090" t="str">
        <f t="shared" si="159"/>
        <v>o5089</v>
      </c>
      <c r="C5090" t="s">
        <v>6744</v>
      </c>
      <c r="D5090" t="s">
        <v>6884</v>
      </c>
      <c r="E5090" t="s">
        <v>7</v>
      </c>
      <c r="F5090">
        <v>364918</v>
      </c>
      <c r="G5090">
        <v>368625</v>
      </c>
      <c r="I5090" s="1" t="s">
        <v>6885</v>
      </c>
      <c r="J5090" t="s">
        <v>4</v>
      </c>
      <c r="K5090" t="s">
        <v>25</v>
      </c>
      <c r="L5090" t="s">
        <v>26</v>
      </c>
      <c r="M5090" t="s">
        <v>12</v>
      </c>
      <c r="N5090">
        <v>87.201231458158404</v>
      </c>
    </row>
    <row r="5091" spans="1:14">
      <c r="A5091">
        <f t="shared" si="158"/>
        <v>5090</v>
      </c>
      <c r="B5091" t="str">
        <f t="shared" si="159"/>
        <v>o5090</v>
      </c>
      <c r="C5091" t="s">
        <v>6744</v>
      </c>
      <c r="D5091" t="s">
        <v>6886</v>
      </c>
      <c r="E5091" t="s">
        <v>7</v>
      </c>
      <c r="F5091">
        <v>377213</v>
      </c>
      <c r="G5091">
        <v>383064</v>
      </c>
      <c r="I5091" s="1" t="s">
        <v>6887</v>
      </c>
      <c r="J5091" t="s">
        <v>4</v>
      </c>
      <c r="K5091" t="s">
        <v>25</v>
      </c>
      <c r="L5091" t="s">
        <v>26</v>
      </c>
      <c r="M5091" t="s">
        <v>12</v>
      </c>
      <c r="N5091">
        <v>34.976608187134502</v>
      </c>
    </row>
    <row r="5092" spans="1:14">
      <c r="A5092">
        <f t="shared" si="158"/>
        <v>5091</v>
      </c>
      <c r="B5092" t="str">
        <f t="shared" si="159"/>
        <v>o5091</v>
      </c>
      <c r="C5092" t="s">
        <v>6744</v>
      </c>
      <c r="D5092" t="s">
        <v>6888</v>
      </c>
      <c r="E5092" t="s">
        <v>2</v>
      </c>
      <c r="F5092">
        <v>383179</v>
      </c>
      <c r="G5092">
        <v>385638</v>
      </c>
      <c r="I5092" s="1" t="s">
        <v>208</v>
      </c>
      <c r="J5092" t="s">
        <v>4</v>
      </c>
      <c r="K5092" t="s">
        <v>25</v>
      </c>
      <c r="L5092" t="s">
        <v>26</v>
      </c>
      <c r="M5092" t="s">
        <v>12</v>
      </c>
      <c r="N5092">
        <v>85.329995828118498</v>
      </c>
    </row>
    <row r="5093" spans="1:14">
      <c r="A5093">
        <f t="shared" si="158"/>
        <v>5092</v>
      </c>
      <c r="B5093" t="str">
        <f t="shared" si="159"/>
        <v>o5092</v>
      </c>
      <c r="C5093" t="s">
        <v>6744</v>
      </c>
      <c r="D5093" t="s">
        <v>6889</v>
      </c>
      <c r="E5093" t="s">
        <v>2</v>
      </c>
      <c r="F5093">
        <v>388073</v>
      </c>
      <c r="G5093">
        <v>389231</v>
      </c>
      <c r="I5093" s="1" t="s">
        <v>98</v>
      </c>
      <c r="J5093" t="s">
        <v>4</v>
      </c>
      <c r="K5093" t="s">
        <v>25</v>
      </c>
      <c r="L5093" t="s">
        <v>26</v>
      </c>
      <c r="M5093" t="s">
        <v>12</v>
      </c>
      <c r="N5093">
        <v>0.27387387387387402</v>
      </c>
    </row>
    <row r="5094" spans="1:14">
      <c r="A5094">
        <f t="shared" si="158"/>
        <v>5093</v>
      </c>
      <c r="B5094" t="str">
        <f t="shared" si="159"/>
        <v>o5093</v>
      </c>
      <c r="C5094" t="s">
        <v>6744</v>
      </c>
      <c r="D5094" t="s">
        <v>6890</v>
      </c>
      <c r="E5094" t="s">
        <v>2</v>
      </c>
      <c r="F5094">
        <v>393113</v>
      </c>
      <c r="G5094">
        <v>395134</v>
      </c>
      <c r="I5094" s="1" t="s">
        <v>8</v>
      </c>
      <c r="J5094" t="s">
        <v>4</v>
      </c>
      <c r="K5094" t="s">
        <v>25</v>
      </c>
      <c r="L5094" t="s">
        <v>26</v>
      </c>
      <c r="M5094" t="s">
        <v>12</v>
      </c>
      <c r="N5094">
        <v>2.50148367952522</v>
      </c>
    </row>
    <row r="5095" spans="1:14">
      <c r="A5095">
        <f t="shared" si="158"/>
        <v>5094</v>
      </c>
      <c r="B5095" t="str">
        <f t="shared" si="159"/>
        <v>o5094</v>
      </c>
      <c r="C5095" t="s">
        <v>6744</v>
      </c>
      <c r="D5095" t="s">
        <v>6891</v>
      </c>
      <c r="E5095" t="s">
        <v>7</v>
      </c>
      <c r="F5095">
        <v>395646</v>
      </c>
      <c r="G5095">
        <v>399183</v>
      </c>
      <c r="I5095" s="1" t="s">
        <v>187</v>
      </c>
      <c r="J5095" t="s">
        <v>4</v>
      </c>
      <c r="K5095" t="s">
        <v>25</v>
      </c>
      <c r="L5095" t="s">
        <v>26</v>
      </c>
      <c r="M5095" t="s">
        <v>12</v>
      </c>
      <c r="N5095">
        <v>16.007297139521299</v>
      </c>
    </row>
    <row r="5096" spans="1:14">
      <c r="A5096">
        <f t="shared" si="158"/>
        <v>5095</v>
      </c>
      <c r="B5096" t="str">
        <f t="shared" si="159"/>
        <v>o5095</v>
      </c>
      <c r="C5096" t="s">
        <v>6744</v>
      </c>
      <c r="D5096" t="s">
        <v>6892</v>
      </c>
      <c r="E5096" t="s">
        <v>7</v>
      </c>
      <c r="F5096">
        <v>399863</v>
      </c>
      <c r="G5096">
        <v>401900</v>
      </c>
      <c r="I5096" s="1" t="s">
        <v>183</v>
      </c>
      <c r="J5096" t="s">
        <v>4</v>
      </c>
      <c r="K5096" t="s">
        <v>25</v>
      </c>
      <c r="L5096" t="s">
        <v>26</v>
      </c>
      <c r="M5096" t="s">
        <v>12</v>
      </c>
      <c r="N5096">
        <v>17.990389479008599</v>
      </c>
    </row>
    <row r="5097" spans="1:14">
      <c r="A5097">
        <f t="shared" si="158"/>
        <v>5096</v>
      </c>
      <c r="B5097" t="str">
        <f t="shared" si="159"/>
        <v>o5096</v>
      </c>
      <c r="C5097" t="s">
        <v>6744</v>
      </c>
      <c r="D5097" t="s">
        <v>6893</v>
      </c>
      <c r="E5097" t="s">
        <v>2</v>
      </c>
      <c r="F5097">
        <v>403733</v>
      </c>
      <c r="G5097">
        <v>406086</v>
      </c>
      <c r="I5097" s="1" t="s">
        <v>76</v>
      </c>
      <c r="J5097" t="s">
        <v>4</v>
      </c>
      <c r="K5097" t="s">
        <v>25</v>
      </c>
      <c r="L5097" t="s">
        <v>26</v>
      </c>
      <c r="M5097" t="s">
        <v>12</v>
      </c>
      <c r="N5097">
        <v>7.91916558018253</v>
      </c>
    </row>
    <row r="5098" spans="1:14">
      <c r="A5098">
        <f t="shared" si="158"/>
        <v>5097</v>
      </c>
      <c r="B5098" t="str">
        <f t="shared" si="159"/>
        <v>o5097</v>
      </c>
      <c r="C5098" t="s">
        <v>6744</v>
      </c>
      <c r="D5098" t="s">
        <v>6894</v>
      </c>
      <c r="E5098" t="s">
        <v>7</v>
      </c>
      <c r="F5098">
        <v>406720</v>
      </c>
      <c r="G5098">
        <v>409679</v>
      </c>
      <c r="I5098" s="1" t="s">
        <v>136</v>
      </c>
      <c r="J5098" t="s">
        <v>4</v>
      </c>
      <c r="K5098" t="s">
        <v>25</v>
      </c>
      <c r="L5098" t="s">
        <v>26</v>
      </c>
      <c r="M5098" t="s">
        <v>12</v>
      </c>
      <c r="N5098">
        <v>14.088681849551399</v>
      </c>
    </row>
    <row r="5099" spans="1:14">
      <c r="A5099">
        <f t="shared" si="158"/>
        <v>5098</v>
      </c>
      <c r="B5099" t="str">
        <f t="shared" si="159"/>
        <v>o5098</v>
      </c>
      <c r="C5099" t="s">
        <v>6744</v>
      </c>
      <c r="D5099" t="s">
        <v>6895</v>
      </c>
      <c r="E5099" t="s">
        <v>7</v>
      </c>
      <c r="F5099">
        <v>411736</v>
      </c>
      <c r="G5099">
        <v>413174</v>
      </c>
      <c r="I5099" s="1" t="s">
        <v>6896</v>
      </c>
      <c r="J5099" t="s">
        <v>4</v>
      </c>
      <c r="K5099" t="s">
        <v>25</v>
      </c>
      <c r="L5099" t="s">
        <v>26</v>
      </c>
      <c r="M5099" t="s">
        <v>12</v>
      </c>
      <c r="N5099">
        <v>0.72499999999999998</v>
      </c>
    </row>
    <row r="5100" spans="1:14">
      <c r="A5100">
        <f t="shared" si="158"/>
        <v>5099</v>
      </c>
      <c r="B5100" t="str">
        <f t="shared" si="159"/>
        <v>o5099</v>
      </c>
      <c r="C5100" t="s">
        <v>6744</v>
      </c>
      <c r="D5100" t="s">
        <v>6897</v>
      </c>
      <c r="E5100" t="s">
        <v>7</v>
      </c>
      <c r="F5100">
        <v>414220</v>
      </c>
      <c r="G5100">
        <v>416400</v>
      </c>
      <c r="I5100" s="1" t="s">
        <v>6898</v>
      </c>
      <c r="J5100" t="s">
        <v>4</v>
      </c>
      <c r="K5100" t="s">
        <v>25</v>
      </c>
      <c r="L5100" t="s">
        <v>26</v>
      </c>
      <c r="M5100" t="s">
        <v>12</v>
      </c>
      <c r="N5100">
        <v>7.6713106295149602</v>
      </c>
    </row>
    <row r="5101" spans="1:14">
      <c r="A5101">
        <f t="shared" si="158"/>
        <v>5100</v>
      </c>
      <c r="B5101" t="str">
        <f t="shared" si="159"/>
        <v>o5100</v>
      </c>
      <c r="C5101" t="s">
        <v>6744</v>
      </c>
      <c r="D5101" t="s">
        <v>6899</v>
      </c>
      <c r="E5101" t="s">
        <v>7</v>
      </c>
      <c r="F5101">
        <v>423195</v>
      </c>
      <c r="G5101">
        <v>424947</v>
      </c>
      <c r="I5101" s="1" t="s">
        <v>185</v>
      </c>
      <c r="J5101" t="s">
        <v>4</v>
      </c>
      <c r="K5101" t="s">
        <v>25</v>
      </c>
      <c r="L5101" t="s">
        <v>26</v>
      </c>
      <c r="M5101" t="s">
        <v>12</v>
      </c>
      <c r="N5101">
        <v>44.951793062904201</v>
      </c>
    </row>
    <row r="5102" spans="1:14">
      <c r="A5102">
        <f t="shared" si="158"/>
        <v>5101</v>
      </c>
      <c r="B5102" t="str">
        <f t="shared" si="159"/>
        <v>o5101</v>
      </c>
      <c r="C5102" t="s">
        <v>6744</v>
      </c>
      <c r="D5102" t="s">
        <v>6900</v>
      </c>
      <c r="E5102" t="s">
        <v>2</v>
      </c>
      <c r="F5102">
        <v>425758</v>
      </c>
      <c r="G5102">
        <v>426902</v>
      </c>
      <c r="I5102" s="1" t="s">
        <v>6901</v>
      </c>
      <c r="J5102" t="s">
        <v>4</v>
      </c>
      <c r="K5102" t="s">
        <v>25</v>
      </c>
      <c r="L5102" t="s">
        <v>26</v>
      </c>
      <c r="M5102" t="s">
        <v>12</v>
      </c>
      <c r="N5102">
        <v>55.703163017031599</v>
      </c>
    </row>
    <row r="5103" spans="1:14">
      <c r="A5103">
        <f t="shared" si="158"/>
        <v>5102</v>
      </c>
      <c r="B5103" t="str">
        <f t="shared" si="159"/>
        <v>o5102</v>
      </c>
      <c r="C5103" t="s">
        <v>6744</v>
      </c>
      <c r="D5103" t="s">
        <v>6902</v>
      </c>
      <c r="E5103" t="s">
        <v>7</v>
      </c>
      <c r="F5103">
        <v>427286</v>
      </c>
      <c r="G5103">
        <v>427828</v>
      </c>
      <c r="I5103" s="1" t="s">
        <v>6903</v>
      </c>
      <c r="J5103" t="s">
        <v>4</v>
      </c>
      <c r="K5103" t="s">
        <v>25</v>
      </c>
      <c r="L5103" t="s">
        <v>26</v>
      </c>
      <c r="M5103" t="s">
        <v>12</v>
      </c>
      <c r="N5103">
        <v>79.087999999999994</v>
      </c>
    </row>
    <row r="5104" spans="1:14">
      <c r="A5104">
        <f t="shared" si="158"/>
        <v>5103</v>
      </c>
      <c r="B5104" t="str">
        <f t="shared" si="159"/>
        <v>o5103</v>
      </c>
      <c r="C5104" t="s">
        <v>6744</v>
      </c>
      <c r="D5104" t="s">
        <v>6904</v>
      </c>
      <c r="E5104" t="s">
        <v>2</v>
      </c>
      <c r="F5104">
        <v>428305</v>
      </c>
      <c r="G5104">
        <v>430851</v>
      </c>
      <c r="I5104" s="1" t="s">
        <v>8</v>
      </c>
      <c r="J5104" t="s">
        <v>4</v>
      </c>
      <c r="K5104" t="s">
        <v>25</v>
      </c>
      <c r="L5104" t="s">
        <v>26</v>
      </c>
      <c r="M5104" t="s">
        <v>12</v>
      </c>
      <c r="N5104">
        <v>59.352571652925</v>
      </c>
    </row>
    <row r="5105" spans="1:14">
      <c r="A5105">
        <f t="shared" si="158"/>
        <v>5104</v>
      </c>
      <c r="B5105" t="str">
        <f t="shared" si="159"/>
        <v>o5104</v>
      </c>
      <c r="C5105" t="s">
        <v>6744</v>
      </c>
      <c r="D5105" t="s">
        <v>6905</v>
      </c>
      <c r="E5105" t="s">
        <v>2</v>
      </c>
      <c r="F5105">
        <v>433090</v>
      </c>
      <c r="G5105">
        <v>434988</v>
      </c>
      <c r="I5105" s="1" t="s">
        <v>6906</v>
      </c>
      <c r="J5105" t="s">
        <v>4</v>
      </c>
      <c r="K5105" t="s">
        <v>25</v>
      </c>
      <c r="L5105" t="s">
        <v>26</v>
      </c>
      <c r="M5105" t="s">
        <v>12</v>
      </c>
      <c r="N5105">
        <v>14.0442577030812</v>
      </c>
    </row>
    <row r="5106" spans="1:14">
      <c r="A5106">
        <f t="shared" si="158"/>
        <v>5105</v>
      </c>
      <c r="B5106" t="str">
        <f t="shared" si="159"/>
        <v>o5105</v>
      </c>
      <c r="C5106" t="s">
        <v>6744</v>
      </c>
      <c r="D5106" t="s">
        <v>6907</v>
      </c>
      <c r="E5106" t="s">
        <v>2</v>
      </c>
      <c r="F5106">
        <v>435735</v>
      </c>
      <c r="G5106">
        <v>438017</v>
      </c>
      <c r="I5106" s="1" t="s">
        <v>8</v>
      </c>
      <c r="J5106" t="s">
        <v>4</v>
      </c>
      <c r="K5106" t="s">
        <v>25</v>
      </c>
      <c r="L5106" t="s">
        <v>26</v>
      </c>
      <c r="M5106" t="s">
        <v>12</v>
      </c>
      <c r="N5106">
        <v>20.649145860709599</v>
      </c>
    </row>
    <row r="5107" spans="1:14">
      <c r="A5107">
        <f t="shared" si="158"/>
        <v>5106</v>
      </c>
      <c r="B5107" t="str">
        <f t="shared" si="159"/>
        <v>o5106</v>
      </c>
      <c r="C5107" t="s">
        <v>6744</v>
      </c>
      <c r="D5107" t="s">
        <v>6908</v>
      </c>
      <c r="E5107" t="s">
        <v>2</v>
      </c>
      <c r="F5107">
        <v>438957</v>
      </c>
      <c r="G5107">
        <v>439664</v>
      </c>
      <c r="I5107" s="1" t="s">
        <v>8</v>
      </c>
      <c r="J5107" t="s">
        <v>4</v>
      </c>
      <c r="K5107" t="s">
        <v>25</v>
      </c>
      <c r="L5107" t="s">
        <v>26</v>
      </c>
      <c r="M5107" t="s">
        <v>12</v>
      </c>
      <c r="N5107">
        <v>12.408192090395501</v>
      </c>
    </row>
    <row r="5108" spans="1:14">
      <c r="A5108">
        <f t="shared" si="158"/>
        <v>5107</v>
      </c>
      <c r="B5108" t="str">
        <f t="shared" si="159"/>
        <v>o5107</v>
      </c>
      <c r="C5108" t="s">
        <v>6744</v>
      </c>
      <c r="D5108" t="s">
        <v>6909</v>
      </c>
      <c r="E5108" t="s">
        <v>7</v>
      </c>
      <c r="F5108">
        <v>439864</v>
      </c>
      <c r="G5108">
        <v>442908</v>
      </c>
      <c r="I5108" s="1" t="s">
        <v>8</v>
      </c>
      <c r="J5108" t="s">
        <v>4</v>
      </c>
      <c r="K5108" t="s">
        <v>25</v>
      </c>
      <c r="L5108" t="s">
        <v>26</v>
      </c>
      <c r="M5108" t="s">
        <v>12</v>
      </c>
      <c r="N5108">
        <v>10.062725779967201</v>
      </c>
    </row>
    <row r="5109" spans="1:14">
      <c r="A5109">
        <f t="shared" si="158"/>
        <v>5108</v>
      </c>
      <c r="B5109" t="str">
        <f t="shared" si="159"/>
        <v>o5108</v>
      </c>
      <c r="C5109" t="s">
        <v>6744</v>
      </c>
      <c r="D5109" t="s">
        <v>6910</v>
      </c>
      <c r="E5109" t="s">
        <v>7</v>
      </c>
      <c r="F5109">
        <v>446092</v>
      </c>
      <c r="G5109">
        <v>448946</v>
      </c>
      <c r="I5109" s="1" t="s">
        <v>6911</v>
      </c>
      <c r="J5109" t="s">
        <v>4</v>
      </c>
      <c r="K5109" t="s">
        <v>25</v>
      </c>
      <c r="L5109" t="s">
        <v>26</v>
      </c>
      <c r="M5109" t="s">
        <v>12</v>
      </c>
      <c r="N5109">
        <v>0.138433515482696</v>
      </c>
    </row>
    <row r="5110" spans="1:14">
      <c r="A5110">
        <f t="shared" si="158"/>
        <v>5109</v>
      </c>
      <c r="B5110" t="str">
        <f t="shared" si="159"/>
        <v>o5109</v>
      </c>
      <c r="C5110" t="s">
        <v>6744</v>
      </c>
      <c r="D5110" t="s">
        <v>6912</v>
      </c>
      <c r="E5110" t="s">
        <v>2</v>
      </c>
      <c r="F5110">
        <v>455268</v>
      </c>
      <c r="G5110">
        <v>459127</v>
      </c>
      <c r="I5110" s="1" t="s">
        <v>6913</v>
      </c>
      <c r="J5110" t="s">
        <v>4</v>
      </c>
      <c r="K5110" t="s">
        <v>25</v>
      </c>
      <c r="L5110" t="s">
        <v>26</v>
      </c>
      <c r="M5110" t="s">
        <v>12</v>
      </c>
      <c r="N5110">
        <v>2.1558872305141001</v>
      </c>
    </row>
    <row r="5111" spans="1:14">
      <c r="A5111">
        <f t="shared" si="158"/>
        <v>5110</v>
      </c>
      <c r="B5111" t="str">
        <f t="shared" si="159"/>
        <v>o5110</v>
      </c>
      <c r="C5111" t="s">
        <v>6744</v>
      </c>
      <c r="D5111" t="s">
        <v>6914</v>
      </c>
      <c r="E5111" t="s">
        <v>7</v>
      </c>
      <c r="F5111">
        <v>460701</v>
      </c>
      <c r="G5111">
        <v>461916</v>
      </c>
      <c r="I5111" s="1" t="s">
        <v>6915</v>
      </c>
      <c r="J5111" t="s">
        <v>4</v>
      </c>
      <c r="K5111" t="s">
        <v>25</v>
      </c>
      <c r="L5111" t="s">
        <v>26</v>
      </c>
      <c r="M5111" t="s">
        <v>12</v>
      </c>
      <c r="N5111">
        <v>94.646417445482896</v>
      </c>
    </row>
    <row r="5112" spans="1:14">
      <c r="A5112">
        <f t="shared" si="158"/>
        <v>5111</v>
      </c>
      <c r="B5112" t="str">
        <f t="shared" si="159"/>
        <v>o5111</v>
      </c>
      <c r="C5112" t="s">
        <v>6744</v>
      </c>
      <c r="D5112" t="s">
        <v>6916</v>
      </c>
      <c r="E5112" t="s">
        <v>7</v>
      </c>
      <c r="F5112">
        <v>467188</v>
      </c>
      <c r="G5112">
        <v>468696</v>
      </c>
      <c r="I5112" s="1" t="s">
        <v>6917</v>
      </c>
      <c r="J5112" t="s">
        <v>4</v>
      </c>
      <c r="K5112" t="s">
        <v>25</v>
      </c>
      <c r="L5112" t="s">
        <v>26</v>
      </c>
      <c r="M5112" t="s">
        <v>12</v>
      </c>
      <c r="N5112">
        <v>20.510128913443801</v>
      </c>
    </row>
    <row r="5113" spans="1:14">
      <c r="A5113">
        <f t="shared" si="158"/>
        <v>5112</v>
      </c>
      <c r="B5113" t="str">
        <f t="shared" si="159"/>
        <v>o5112</v>
      </c>
      <c r="C5113" t="s">
        <v>6744</v>
      </c>
      <c r="D5113" t="s">
        <v>6918</v>
      </c>
      <c r="E5113" t="s">
        <v>2</v>
      </c>
      <c r="F5113">
        <v>470244</v>
      </c>
      <c r="G5113">
        <v>473873</v>
      </c>
      <c r="I5113" s="1" t="s">
        <v>8</v>
      </c>
      <c r="J5113" t="s">
        <v>4</v>
      </c>
      <c r="K5113" t="s">
        <v>25</v>
      </c>
      <c r="L5113" t="s">
        <v>26</v>
      </c>
      <c r="M5113" t="s">
        <v>12</v>
      </c>
      <c r="N5113">
        <v>8.3079889807162495</v>
      </c>
    </row>
    <row r="5114" spans="1:14">
      <c r="A5114">
        <f t="shared" si="158"/>
        <v>5113</v>
      </c>
      <c r="B5114" t="str">
        <f t="shared" si="159"/>
        <v>o5113</v>
      </c>
      <c r="C5114" t="s">
        <v>6744</v>
      </c>
      <c r="D5114" t="s">
        <v>6919</v>
      </c>
      <c r="E5114" t="s">
        <v>2</v>
      </c>
      <c r="F5114">
        <v>479369</v>
      </c>
      <c r="G5114">
        <v>483232</v>
      </c>
      <c r="I5114" s="1" t="s">
        <v>6920</v>
      </c>
      <c r="J5114" t="s">
        <v>4</v>
      </c>
      <c r="K5114" t="s">
        <v>25</v>
      </c>
      <c r="L5114" t="s">
        <v>26</v>
      </c>
      <c r="M5114" t="s">
        <v>12</v>
      </c>
      <c r="N5114">
        <v>20.273092369477901</v>
      </c>
    </row>
    <row r="5115" spans="1:14">
      <c r="A5115">
        <f t="shared" si="158"/>
        <v>5114</v>
      </c>
      <c r="B5115" t="str">
        <f t="shared" si="159"/>
        <v>o5114</v>
      </c>
      <c r="C5115" t="s">
        <v>6744</v>
      </c>
      <c r="D5115" t="s">
        <v>6921</v>
      </c>
      <c r="E5115" t="s">
        <v>7</v>
      </c>
      <c r="F5115">
        <v>483830</v>
      </c>
      <c r="G5115">
        <v>484417</v>
      </c>
      <c r="I5115" s="1" t="s">
        <v>8</v>
      </c>
      <c r="J5115" t="s">
        <v>4</v>
      </c>
      <c r="K5115" t="s">
        <v>25</v>
      </c>
      <c r="L5115" t="s">
        <v>26</v>
      </c>
      <c r="M5115" t="s">
        <v>12</v>
      </c>
      <c r="N5115">
        <v>6.1700680272108803</v>
      </c>
    </row>
    <row r="5116" spans="1:14">
      <c r="A5116">
        <f t="shared" si="158"/>
        <v>5115</v>
      </c>
      <c r="B5116" t="str">
        <f t="shared" si="159"/>
        <v>o5115</v>
      </c>
      <c r="C5116" t="s">
        <v>6744</v>
      </c>
      <c r="D5116" t="s">
        <v>6922</v>
      </c>
      <c r="E5116" t="s">
        <v>2</v>
      </c>
      <c r="F5116">
        <v>484936</v>
      </c>
      <c r="G5116">
        <v>487476</v>
      </c>
      <c r="I5116" s="1" t="s">
        <v>8</v>
      </c>
      <c r="J5116" t="s">
        <v>4</v>
      </c>
      <c r="K5116" t="s">
        <v>25</v>
      </c>
      <c r="L5116" t="s">
        <v>26</v>
      </c>
      <c r="M5116" t="s">
        <v>12</v>
      </c>
      <c r="N5116">
        <v>12.042502951593899</v>
      </c>
    </row>
    <row r="5117" spans="1:14">
      <c r="A5117">
        <f t="shared" si="158"/>
        <v>5116</v>
      </c>
      <c r="B5117" t="str">
        <f t="shared" si="159"/>
        <v>o5116</v>
      </c>
      <c r="C5117" t="s">
        <v>6744</v>
      </c>
      <c r="D5117" t="s">
        <v>6923</v>
      </c>
      <c r="E5117" t="s">
        <v>2</v>
      </c>
      <c r="F5117">
        <v>489260</v>
      </c>
      <c r="G5117">
        <v>492235</v>
      </c>
      <c r="I5117" s="1" t="s">
        <v>2779</v>
      </c>
      <c r="J5117" t="s">
        <v>4</v>
      </c>
      <c r="K5117" t="s">
        <v>25</v>
      </c>
      <c r="L5117" t="s">
        <v>26</v>
      </c>
      <c r="M5117" t="s">
        <v>12</v>
      </c>
      <c r="N5117">
        <v>81.654897888542706</v>
      </c>
    </row>
    <row r="5118" spans="1:14">
      <c r="A5118">
        <f t="shared" si="158"/>
        <v>5117</v>
      </c>
      <c r="B5118" t="str">
        <f t="shared" si="159"/>
        <v>o5117</v>
      </c>
      <c r="C5118" t="s">
        <v>6744</v>
      </c>
      <c r="D5118" t="s">
        <v>6924</v>
      </c>
      <c r="E5118" t="s">
        <v>7</v>
      </c>
      <c r="F5118">
        <v>492499</v>
      </c>
      <c r="G5118">
        <v>496044</v>
      </c>
      <c r="I5118" s="1" t="s">
        <v>8</v>
      </c>
      <c r="J5118" t="s">
        <v>4</v>
      </c>
      <c r="K5118" t="s">
        <v>25</v>
      </c>
      <c r="L5118" t="s">
        <v>26</v>
      </c>
      <c r="M5118" t="s">
        <v>12</v>
      </c>
      <c r="N5118">
        <v>66.483643542019195</v>
      </c>
    </row>
    <row r="5119" spans="1:14">
      <c r="A5119">
        <f t="shared" si="158"/>
        <v>5118</v>
      </c>
      <c r="B5119" t="str">
        <f t="shared" si="159"/>
        <v>o5118</v>
      </c>
      <c r="C5119" t="s">
        <v>6744</v>
      </c>
      <c r="D5119" t="s">
        <v>6925</v>
      </c>
      <c r="E5119" t="s">
        <v>2</v>
      </c>
      <c r="F5119">
        <v>496941</v>
      </c>
      <c r="G5119">
        <v>499016</v>
      </c>
      <c r="I5119" s="1" t="s">
        <v>1306</v>
      </c>
      <c r="J5119" t="s">
        <v>4</v>
      </c>
      <c r="K5119" t="s">
        <v>25</v>
      </c>
      <c r="L5119" t="s">
        <v>26</v>
      </c>
      <c r="M5119" t="s">
        <v>12</v>
      </c>
      <c r="N5119">
        <v>114.047398248326</v>
      </c>
    </row>
    <row r="5120" spans="1:14">
      <c r="A5120">
        <f t="shared" si="158"/>
        <v>5119</v>
      </c>
      <c r="B5120" t="str">
        <f t="shared" si="159"/>
        <v>o5119</v>
      </c>
      <c r="C5120" t="s">
        <v>6744</v>
      </c>
      <c r="D5120" t="s">
        <v>6926</v>
      </c>
      <c r="E5120" t="s">
        <v>7</v>
      </c>
      <c r="F5120">
        <v>499722</v>
      </c>
      <c r="G5120">
        <v>503196</v>
      </c>
      <c r="I5120" s="1" t="s">
        <v>6927</v>
      </c>
      <c r="J5120" t="s">
        <v>4</v>
      </c>
      <c r="K5120" t="s">
        <v>25</v>
      </c>
      <c r="L5120" t="s">
        <v>26</v>
      </c>
      <c r="M5120" t="s">
        <v>12</v>
      </c>
      <c r="N5120">
        <v>2795.57183908046</v>
      </c>
    </row>
    <row r="5121" spans="1:14">
      <c r="A5121">
        <f t="shared" si="158"/>
        <v>5120</v>
      </c>
      <c r="B5121" t="str">
        <f t="shared" si="159"/>
        <v>o5120</v>
      </c>
      <c r="C5121" t="s">
        <v>6744</v>
      </c>
      <c r="D5121" t="s">
        <v>6928</v>
      </c>
      <c r="E5121" t="s">
        <v>2</v>
      </c>
      <c r="F5121">
        <v>503904</v>
      </c>
      <c r="G5121">
        <v>506462</v>
      </c>
      <c r="I5121" s="1" t="s">
        <v>1225</v>
      </c>
      <c r="J5121" t="s">
        <v>4</v>
      </c>
      <c r="K5121" t="s">
        <v>25</v>
      </c>
      <c r="L5121" t="s">
        <v>26</v>
      </c>
      <c r="M5121" t="s">
        <v>12</v>
      </c>
      <c r="N5121">
        <v>49.738095238095198</v>
      </c>
    </row>
    <row r="5122" spans="1:14">
      <c r="A5122">
        <f t="shared" si="158"/>
        <v>5121</v>
      </c>
      <c r="B5122" t="str">
        <f t="shared" si="159"/>
        <v>o5121</v>
      </c>
      <c r="C5122" t="s">
        <v>6744</v>
      </c>
      <c r="D5122" t="s">
        <v>6929</v>
      </c>
      <c r="E5122" t="s">
        <v>7</v>
      </c>
      <c r="F5122">
        <v>506876</v>
      </c>
      <c r="G5122">
        <v>508307</v>
      </c>
      <c r="I5122" s="1" t="s">
        <v>167</v>
      </c>
      <c r="J5122" t="s">
        <v>4</v>
      </c>
      <c r="K5122" t="s">
        <v>25</v>
      </c>
      <c r="L5122" t="s">
        <v>26</v>
      </c>
      <c r="M5122" t="s">
        <v>12</v>
      </c>
      <c r="N5122">
        <v>52.221732745961802</v>
      </c>
    </row>
    <row r="5123" spans="1:14">
      <c r="A5123">
        <f t="shared" si="158"/>
        <v>5122</v>
      </c>
      <c r="B5123" t="str">
        <f t="shared" si="159"/>
        <v>o5122</v>
      </c>
      <c r="C5123" t="s">
        <v>6744</v>
      </c>
      <c r="D5123" t="s">
        <v>6930</v>
      </c>
      <c r="E5123" t="s">
        <v>7</v>
      </c>
      <c r="F5123">
        <v>508861</v>
      </c>
      <c r="G5123">
        <v>511834</v>
      </c>
      <c r="I5123" s="1" t="s">
        <v>6931</v>
      </c>
      <c r="J5123" t="s">
        <v>4</v>
      </c>
      <c r="K5123" t="s">
        <v>25</v>
      </c>
      <c r="L5123" t="s">
        <v>26</v>
      </c>
      <c r="M5123" t="s">
        <v>12</v>
      </c>
      <c r="N5123">
        <v>0.63264567499095203</v>
      </c>
    </row>
    <row r="5124" spans="1:14">
      <c r="A5124">
        <f t="shared" ref="A5124:A5187" si="160">A5123+1</f>
        <v>5123</v>
      </c>
      <c r="B5124" t="str">
        <f t="shared" ref="B5124:B5187" si="161">CONCATENATE("o",A5124)</f>
        <v>o5123</v>
      </c>
      <c r="C5124" t="s">
        <v>6744</v>
      </c>
      <c r="D5124" t="s">
        <v>6932</v>
      </c>
      <c r="E5124" t="s">
        <v>7</v>
      </c>
      <c r="F5124">
        <v>514144</v>
      </c>
      <c r="G5124">
        <v>517290</v>
      </c>
      <c r="I5124" s="1" t="s">
        <v>6933</v>
      </c>
      <c r="J5124" t="s">
        <v>4</v>
      </c>
      <c r="K5124" t="s">
        <v>25</v>
      </c>
      <c r="L5124" t="s">
        <v>26</v>
      </c>
      <c r="M5124" t="s">
        <v>12</v>
      </c>
      <c r="N5124">
        <v>18.248797250859099</v>
      </c>
    </row>
    <row r="5125" spans="1:14">
      <c r="A5125">
        <f t="shared" si="160"/>
        <v>5124</v>
      </c>
      <c r="B5125" t="str">
        <f t="shared" si="161"/>
        <v>o5124</v>
      </c>
      <c r="C5125" t="s">
        <v>6744</v>
      </c>
      <c r="D5125" t="s">
        <v>6934</v>
      </c>
      <c r="E5125" t="s">
        <v>7</v>
      </c>
      <c r="F5125">
        <v>520217</v>
      </c>
      <c r="G5125">
        <v>521143</v>
      </c>
      <c r="I5125" s="1" t="s">
        <v>8</v>
      </c>
      <c r="J5125" t="s">
        <v>4</v>
      </c>
      <c r="K5125" t="s">
        <v>25</v>
      </c>
      <c r="L5125" t="s">
        <v>26</v>
      </c>
      <c r="M5125" t="s">
        <v>12</v>
      </c>
      <c r="N5125">
        <v>61.957928802589002</v>
      </c>
    </row>
    <row r="5126" spans="1:14">
      <c r="A5126">
        <f t="shared" si="160"/>
        <v>5125</v>
      </c>
      <c r="B5126" t="str">
        <f t="shared" si="161"/>
        <v>o5125</v>
      </c>
      <c r="C5126" t="s">
        <v>6744</v>
      </c>
      <c r="D5126" t="s">
        <v>6935</v>
      </c>
      <c r="E5126" t="s">
        <v>7</v>
      </c>
      <c r="F5126">
        <v>522197</v>
      </c>
      <c r="G5126">
        <v>525421</v>
      </c>
      <c r="I5126" s="1" t="s">
        <v>3431</v>
      </c>
      <c r="J5126" t="s">
        <v>4</v>
      </c>
      <c r="K5126" t="s">
        <v>25</v>
      </c>
      <c r="L5126" t="s">
        <v>26</v>
      </c>
      <c r="M5126" t="s">
        <v>12</v>
      </c>
      <c r="N5126">
        <v>15.0482625482625</v>
      </c>
    </row>
    <row r="5127" spans="1:14">
      <c r="A5127">
        <f t="shared" si="160"/>
        <v>5126</v>
      </c>
      <c r="B5127" t="str">
        <f t="shared" si="161"/>
        <v>o5126</v>
      </c>
      <c r="C5127" t="s">
        <v>6744</v>
      </c>
      <c r="D5127" t="s">
        <v>6936</v>
      </c>
      <c r="E5127" t="s">
        <v>7</v>
      </c>
      <c r="F5127">
        <v>526717</v>
      </c>
      <c r="G5127">
        <v>527930</v>
      </c>
      <c r="I5127" s="1" t="s">
        <v>6937</v>
      </c>
      <c r="J5127" t="s">
        <v>4</v>
      </c>
      <c r="K5127" t="s">
        <v>25</v>
      </c>
      <c r="L5127" t="s">
        <v>26</v>
      </c>
      <c r="M5127" t="s">
        <v>12</v>
      </c>
      <c r="N5127">
        <v>16.3944444444444</v>
      </c>
    </row>
    <row r="5128" spans="1:14">
      <c r="A5128">
        <f t="shared" si="160"/>
        <v>5127</v>
      </c>
      <c r="B5128" t="str">
        <f t="shared" si="161"/>
        <v>o5127</v>
      </c>
      <c r="C5128" t="s">
        <v>6744</v>
      </c>
      <c r="D5128" t="s">
        <v>6938</v>
      </c>
      <c r="E5128" t="s">
        <v>2</v>
      </c>
      <c r="F5128">
        <v>528946</v>
      </c>
      <c r="G5128">
        <v>529851</v>
      </c>
      <c r="I5128" s="1" t="s">
        <v>176</v>
      </c>
      <c r="J5128" t="s">
        <v>4</v>
      </c>
      <c r="K5128" t="s">
        <v>25</v>
      </c>
      <c r="L5128" t="s">
        <v>26</v>
      </c>
      <c r="M5128" t="s">
        <v>12</v>
      </c>
      <c r="N5128">
        <v>6.4076738609112702</v>
      </c>
    </row>
    <row r="5129" spans="1:14">
      <c r="A5129">
        <f t="shared" si="160"/>
        <v>5128</v>
      </c>
      <c r="B5129" t="str">
        <f t="shared" si="161"/>
        <v>o5128</v>
      </c>
      <c r="C5129" t="s">
        <v>6744</v>
      </c>
      <c r="D5129" t="s">
        <v>6939</v>
      </c>
      <c r="E5129" t="s">
        <v>2</v>
      </c>
      <c r="F5129">
        <v>531947</v>
      </c>
      <c r="G5129">
        <v>534746</v>
      </c>
      <c r="I5129" s="1" t="s">
        <v>261</v>
      </c>
      <c r="J5129" t="s">
        <v>4</v>
      </c>
      <c r="K5129" t="s">
        <v>25</v>
      </c>
      <c r="L5129" t="s">
        <v>26</v>
      </c>
      <c r="M5129" t="s">
        <v>12</v>
      </c>
      <c r="N5129">
        <v>8.1436525612472206</v>
      </c>
    </row>
    <row r="5130" spans="1:14">
      <c r="A5130">
        <f t="shared" si="160"/>
        <v>5129</v>
      </c>
      <c r="B5130" t="str">
        <f t="shared" si="161"/>
        <v>o5129</v>
      </c>
      <c r="C5130" t="s">
        <v>6744</v>
      </c>
      <c r="D5130" t="s">
        <v>6940</v>
      </c>
      <c r="E5130" t="s">
        <v>2</v>
      </c>
      <c r="F5130">
        <v>535639</v>
      </c>
      <c r="G5130">
        <v>536490</v>
      </c>
      <c r="I5130" s="1" t="s">
        <v>8</v>
      </c>
      <c r="J5130" t="s">
        <v>4</v>
      </c>
      <c r="K5130" t="s">
        <v>25</v>
      </c>
      <c r="L5130" t="s">
        <v>26</v>
      </c>
      <c r="M5130" t="s">
        <v>12</v>
      </c>
      <c r="N5130">
        <v>5.4014084507042304</v>
      </c>
    </row>
    <row r="5131" spans="1:14">
      <c r="A5131">
        <f t="shared" si="160"/>
        <v>5130</v>
      </c>
      <c r="B5131" t="str">
        <f t="shared" si="161"/>
        <v>o5130</v>
      </c>
      <c r="C5131" t="s">
        <v>6744</v>
      </c>
      <c r="D5131" t="s">
        <v>6941</v>
      </c>
      <c r="E5131" t="s">
        <v>2</v>
      </c>
      <c r="F5131">
        <v>543112</v>
      </c>
      <c r="G5131">
        <v>547865</v>
      </c>
      <c r="I5131" s="1" t="s">
        <v>6942</v>
      </c>
      <c r="J5131" t="s">
        <v>4</v>
      </c>
      <c r="K5131" t="s">
        <v>25</v>
      </c>
      <c r="L5131" t="s">
        <v>26</v>
      </c>
      <c r="M5131" t="s">
        <v>12</v>
      </c>
      <c r="N5131">
        <v>4.2183908045976999</v>
      </c>
    </row>
    <row r="5132" spans="1:14">
      <c r="A5132">
        <f t="shared" si="160"/>
        <v>5131</v>
      </c>
      <c r="B5132" t="str">
        <f t="shared" si="161"/>
        <v>o5131</v>
      </c>
      <c r="C5132" t="s">
        <v>6744</v>
      </c>
      <c r="D5132" t="s">
        <v>6943</v>
      </c>
      <c r="E5132" t="s">
        <v>2</v>
      </c>
      <c r="F5132">
        <v>554319</v>
      </c>
      <c r="G5132">
        <v>555018</v>
      </c>
      <c r="I5132" s="1" t="s">
        <v>283</v>
      </c>
      <c r="J5132" t="s">
        <v>4</v>
      </c>
      <c r="K5132" t="s">
        <v>25</v>
      </c>
      <c r="L5132" t="s">
        <v>26</v>
      </c>
      <c r="M5132" t="s">
        <v>12</v>
      </c>
      <c r="N5132">
        <v>67.656957928802598</v>
      </c>
    </row>
    <row r="5133" spans="1:14">
      <c r="A5133">
        <f t="shared" si="160"/>
        <v>5132</v>
      </c>
      <c r="B5133" t="str">
        <f t="shared" si="161"/>
        <v>o5132</v>
      </c>
      <c r="C5133" t="s">
        <v>6744</v>
      </c>
      <c r="D5133" t="s">
        <v>6944</v>
      </c>
      <c r="E5133" t="s">
        <v>7</v>
      </c>
      <c r="F5133">
        <v>555232</v>
      </c>
      <c r="G5133">
        <v>556449</v>
      </c>
      <c r="I5133" s="1" t="s">
        <v>8</v>
      </c>
      <c r="J5133" t="s">
        <v>4</v>
      </c>
      <c r="K5133" t="s">
        <v>25</v>
      </c>
      <c r="L5133" t="s">
        <v>26</v>
      </c>
      <c r="M5133" t="s">
        <v>12</v>
      </c>
      <c r="N5133">
        <v>14.830870279146099</v>
      </c>
    </row>
    <row r="5134" spans="1:14">
      <c r="A5134">
        <f t="shared" si="160"/>
        <v>5133</v>
      </c>
      <c r="B5134" t="str">
        <f t="shared" si="161"/>
        <v>o5133</v>
      </c>
      <c r="C5134" t="s">
        <v>6744</v>
      </c>
      <c r="D5134" t="s">
        <v>6945</v>
      </c>
      <c r="E5134" t="s">
        <v>2</v>
      </c>
      <c r="F5134">
        <v>557767</v>
      </c>
      <c r="G5134">
        <v>561140</v>
      </c>
      <c r="I5134" s="1" t="s">
        <v>6946</v>
      </c>
      <c r="J5134" t="s">
        <v>4</v>
      </c>
      <c r="K5134" t="s">
        <v>25</v>
      </c>
      <c r="L5134" t="s">
        <v>26</v>
      </c>
      <c r="M5134" t="s">
        <v>12</v>
      </c>
      <c r="N5134">
        <v>52.168247944339001</v>
      </c>
    </row>
    <row r="5135" spans="1:14">
      <c r="A5135">
        <f t="shared" si="160"/>
        <v>5134</v>
      </c>
      <c r="B5135" t="str">
        <f t="shared" si="161"/>
        <v>o5134</v>
      </c>
      <c r="C5135" t="s">
        <v>6744</v>
      </c>
      <c r="D5135" t="s">
        <v>6947</v>
      </c>
      <c r="E5135" t="s">
        <v>2</v>
      </c>
      <c r="F5135">
        <v>562777</v>
      </c>
      <c r="G5135">
        <v>564529</v>
      </c>
      <c r="I5135" s="1" t="s">
        <v>6948</v>
      </c>
      <c r="J5135" t="s">
        <v>4</v>
      </c>
      <c r="K5135" t="s">
        <v>25</v>
      </c>
      <c r="L5135" t="s">
        <v>26</v>
      </c>
      <c r="M5135" t="s">
        <v>12</v>
      </c>
      <c r="N5135">
        <v>171.67113095238099</v>
      </c>
    </row>
    <row r="5136" spans="1:14">
      <c r="A5136">
        <f t="shared" si="160"/>
        <v>5135</v>
      </c>
      <c r="B5136" t="str">
        <f t="shared" si="161"/>
        <v>o5135</v>
      </c>
      <c r="C5136" t="s">
        <v>6744</v>
      </c>
      <c r="D5136" t="s">
        <v>6949</v>
      </c>
      <c r="E5136" t="s">
        <v>2</v>
      </c>
      <c r="F5136">
        <v>566809</v>
      </c>
      <c r="G5136">
        <v>567243</v>
      </c>
      <c r="I5136" s="1" t="s">
        <v>8</v>
      </c>
      <c r="J5136" t="s">
        <v>4</v>
      </c>
      <c r="K5136" t="s">
        <v>25</v>
      </c>
      <c r="L5136" t="s">
        <v>26</v>
      </c>
      <c r="M5136" t="s">
        <v>12</v>
      </c>
      <c r="N5136">
        <v>98.710344827586198</v>
      </c>
    </row>
    <row r="5137" spans="1:14">
      <c r="A5137">
        <f t="shared" si="160"/>
        <v>5136</v>
      </c>
      <c r="B5137" t="str">
        <f t="shared" si="161"/>
        <v>o5136</v>
      </c>
      <c r="C5137" t="s">
        <v>6744</v>
      </c>
      <c r="D5137" t="s">
        <v>6950</v>
      </c>
      <c r="E5137" t="s">
        <v>2</v>
      </c>
      <c r="F5137">
        <v>568243</v>
      </c>
      <c r="G5137">
        <v>569229</v>
      </c>
      <c r="I5137" s="1" t="s">
        <v>8</v>
      </c>
      <c r="J5137" t="s">
        <v>4</v>
      </c>
      <c r="K5137" t="s">
        <v>25</v>
      </c>
      <c r="L5137" t="s">
        <v>26</v>
      </c>
      <c r="M5137" t="s">
        <v>12</v>
      </c>
      <c r="N5137">
        <v>44.960486322188501</v>
      </c>
    </row>
    <row r="5138" spans="1:14">
      <c r="A5138">
        <f t="shared" si="160"/>
        <v>5137</v>
      </c>
      <c r="B5138" t="str">
        <f t="shared" si="161"/>
        <v>o5137</v>
      </c>
      <c r="C5138" t="s">
        <v>6744</v>
      </c>
      <c r="D5138" t="s">
        <v>6951</v>
      </c>
      <c r="E5138" t="s">
        <v>2</v>
      </c>
      <c r="F5138">
        <v>570302</v>
      </c>
      <c r="G5138">
        <v>572786</v>
      </c>
      <c r="I5138" s="1" t="s">
        <v>167</v>
      </c>
      <c r="J5138" t="s">
        <v>4</v>
      </c>
      <c r="K5138" t="s">
        <v>25</v>
      </c>
      <c r="L5138" t="s">
        <v>26</v>
      </c>
      <c r="M5138" t="s">
        <v>12</v>
      </c>
      <c r="N5138">
        <v>36.542028985507201</v>
      </c>
    </row>
    <row r="5139" spans="1:14">
      <c r="A5139">
        <f t="shared" si="160"/>
        <v>5138</v>
      </c>
      <c r="B5139" t="str">
        <f t="shared" si="161"/>
        <v>o5138</v>
      </c>
      <c r="C5139" t="s">
        <v>6744</v>
      </c>
      <c r="D5139" t="s">
        <v>6952</v>
      </c>
      <c r="E5139" t="s">
        <v>7</v>
      </c>
      <c r="F5139">
        <v>573229</v>
      </c>
      <c r="G5139">
        <v>574431</v>
      </c>
      <c r="I5139" s="1" t="s">
        <v>8</v>
      </c>
      <c r="J5139" t="s">
        <v>4</v>
      </c>
      <c r="K5139" t="s">
        <v>25</v>
      </c>
      <c r="L5139" t="s">
        <v>26</v>
      </c>
      <c r="M5139" t="s">
        <v>12</v>
      </c>
      <c r="N5139">
        <v>35.670822942643397</v>
      </c>
    </row>
    <row r="5140" spans="1:14">
      <c r="A5140">
        <f t="shared" si="160"/>
        <v>5139</v>
      </c>
      <c r="B5140" t="str">
        <f t="shared" si="161"/>
        <v>o5139</v>
      </c>
      <c r="C5140" t="s">
        <v>6744</v>
      </c>
      <c r="D5140" t="s">
        <v>6953</v>
      </c>
      <c r="E5140" t="s">
        <v>2</v>
      </c>
      <c r="F5140">
        <v>575738</v>
      </c>
      <c r="G5140">
        <v>577630</v>
      </c>
      <c r="I5140" s="1" t="s">
        <v>172</v>
      </c>
      <c r="J5140" t="s">
        <v>4</v>
      </c>
      <c r="K5140" t="s">
        <v>25</v>
      </c>
      <c r="L5140" t="s">
        <v>26</v>
      </c>
      <c r="M5140" t="s">
        <v>12</v>
      </c>
      <c r="N5140">
        <v>34.1118421052632</v>
      </c>
    </row>
    <row r="5141" spans="1:14">
      <c r="A5141">
        <f t="shared" si="160"/>
        <v>5140</v>
      </c>
      <c r="B5141" t="str">
        <f t="shared" si="161"/>
        <v>o5140</v>
      </c>
      <c r="C5141" t="s">
        <v>6744</v>
      </c>
      <c r="D5141" t="s">
        <v>6954</v>
      </c>
      <c r="E5141" t="s">
        <v>7</v>
      </c>
      <c r="F5141">
        <v>578010</v>
      </c>
      <c r="G5141">
        <v>581339</v>
      </c>
      <c r="I5141" s="1" t="s">
        <v>8</v>
      </c>
      <c r="J5141" t="s">
        <v>4</v>
      </c>
      <c r="K5141" t="s">
        <v>25</v>
      </c>
      <c r="L5141" t="s">
        <v>26</v>
      </c>
      <c r="M5141" t="s">
        <v>12</v>
      </c>
      <c r="N5141">
        <v>60.504804804804799</v>
      </c>
    </row>
    <row r="5142" spans="1:14">
      <c r="A5142">
        <f t="shared" si="160"/>
        <v>5141</v>
      </c>
      <c r="B5142" t="str">
        <f t="shared" si="161"/>
        <v>o5141</v>
      </c>
      <c r="C5142" t="s">
        <v>6744</v>
      </c>
      <c r="D5142" t="s">
        <v>6955</v>
      </c>
      <c r="E5142" t="s">
        <v>2</v>
      </c>
      <c r="F5142">
        <v>581999</v>
      </c>
      <c r="G5142">
        <v>582874</v>
      </c>
      <c r="I5142" s="1" t="s">
        <v>8</v>
      </c>
      <c r="J5142" t="s">
        <v>4</v>
      </c>
      <c r="K5142" t="s">
        <v>25</v>
      </c>
      <c r="L5142" t="s">
        <v>26</v>
      </c>
      <c r="M5142" t="s">
        <v>12</v>
      </c>
      <c r="N5142">
        <v>66.762557077625601</v>
      </c>
    </row>
    <row r="5143" spans="1:14">
      <c r="A5143">
        <f t="shared" si="160"/>
        <v>5142</v>
      </c>
      <c r="B5143" t="str">
        <f t="shared" si="161"/>
        <v>o5142</v>
      </c>
      <c r="C5143" t="s">
        <v>6744</v>
      </c>
      <c r="D5143" t="s">
        <v>6956</v>
      </c>
      <c r="E5143" t="s">
        <v>7</v>
      </c>
      <c r="F5143">
        <v>583348</v>
      </c>
      <c r="G5143">
        <v>585303</v>
      </c>
      <c r="I5143" s="1" t="s">
        <v>208</v>
      </c>
      <c r="J5143" t="s">
        <v>4</v>
      </c>
      <c r="K5143" t="s">
        <v>25</v>
      </c>
      <c r="L5143" t="s">
        <v>26</v>
      </c>
      <c r="M5143" t="s">
        <v>12</v>
      </c>
      <c r="N5143">
        <v>15455.2430005283</v>
      </c>
    </row>
    <row r="5144" spans="1:14">
      <c r="A5144">
        <f t="shared" si="160"/>
        <v>5143</v>
      </c>
      <c r="B5144" t="str">
        <f t="shared" si="161"/>
        <v>o5143</v>
      </c>
      <c r="C5144" t="s">
        <v>6744</v>
      </c>
      <c r="D5144" t="s">
        <v>6957</v>
      </c>
      <c r="E5144" t="s">
        <v>7</v>
      </c>
      <c r="F5144">
        <v>588129</v>
      </c>
      <c r="G5144">
        <v>591194</v>
      </c>
      <c r="I5144" s="1" t="s">
        <v>8</v>
      </c>
      <c r="J5144" t="s">
        <v>4</v>
      </c>
      <c r="K5144" t="s">
        <v>25</v>
      </c>
      <c r="L5144" t="s">
        <v>26</v>
      </c>
      <c r="M5144" t="s">
        <v>12</v>
      </c>
      <c r="N5144">
        <v>109.917482061318</v>
      </c>
    </row>
    <row r="5145" spans="1:14">
      <c r="A5145">
        <f t="shared" si="160"/>
        <v>5144</v>
      </c>
      <c r="B5145" t="str">
        <f t="shared" si="161"/>
        <v>o5144</v>
      </c>
      <c r="C5145" t="s">
        <v>6744</v>
      </c>
      <c r="D5145" t="s">
        <v>6958</v>
      </c>
      <c r="E5145" t="s">
        <v>2</v>
      </c>
      <c r="F5145">
        <v>594965</v>
      </c>
      <c r="G5145">
        <v>596956</v>
      </c>
      <c r="I5145" s="1" t="s">
        <v>6959</v>
      </c>
      <c r="J5145" t="s">
        <v>4</v>
      </c>
      <c r="K5145" t="s">
        <v>25</v>
      </c>
      <c r="L5145" t="s">
        <v>26</v>
      </c>
      <c r="M5145" t="s">
        <v>12</v>
      </c>
      <c r="N5145">
        <v>16.181328545781</v>
      </c>
    </row>
    <row r="5146" spans="1:14">
      <c r="A5146">
        <f t="shared" si="160"/>
        <v>5145</v>
      </c>
      <c r="B5146" t="str">
        <f t="shared" si="161"/>
        <v>o5145</v>
      </c>
      <c r="C5146" t="s">
        <v>6744</v>
      </c>
      <c r="D5146" t="s">
        <v>6960</v>
      </c>
      <c r="E5146" t="s">
        <v>7</v>
      </c>
      <c r="F5146">
        <v>597277</v>
      </c>
      <c r="G5146">
        <v>604959</v>
      </c>
      <c r="I5146" s="1" t="s">
        <v>6961</v>
      </c>
      <c r="J5146" t="s">
        <v>4</v>
      </c>
      <c r="K5146" t="s">
        <v>25</v>
      </c>
      <c r="L5146" t="s">
        <v>26</v>
      </c>
      <c r="M5146" t="s">
        <v>12</v>
      </c>
      <c r="N5146">
        <v>6.8906054279749496</v>
      </c>
    </row>
    <row r="5147" spans="1:14">
      <c r="A5147">
        <f t="shared" si="160"/>
        <v>5146</v>
      </c>
      <c r="B5147" t="str">
        <f t="shared" si="161"/>
        <v>o5146</v>
      </c>
      <c r="C5147" t="s">
        <v>6744</v>
      </c>
      <c r="D5147" t="s">
        <v>6962</v>
      </c>
      <c r="E5147" t="s">
        <v>7</v>
      </c>
      <c r="F5147">
        <v>606300</v>
      </c>
      <c r="G5147">
        <v>607595</v>
      </c>
      <c r="I5147" s="1" t="s">
        <v>6963</v>
      </c>
      <c r="J5147" t="s">
        <v>4</v>
      </c>
      <c r="K5147" t="s">
        <v>25</v>
      </c>
      <c r="L5147" t="s">
        <v>26</v>
      </c>
      <c r="M5147" t="s">
        <v>12</v>
      </c>
      <c r="N5147">
        <v>23.025386313465798</v>
      </c>
    </row>
    <row r="5148" spans="1:14">
      <c r="A5148">
        <f t="shared" si="160"/>
        <v>5147</v>
      </c>
      <c r="B5148" t="str">
        <f t="shared" si="161"/>
        <v>o5147</v>
      </c>
      <c r="C5148" t="s">
        <v>6744</v>
      </c>
      <c r="D5148" t="s">
        <v>6964</v>
      </c>
      <c r="E5148" t="s">
        <v>7</v>
      </c>
      <c r="F5148">
        <v>608847</v>
      </c>
      <c r="G5148">
        <v>612019</v>
      </c>
      <c r="I5148" s="1" t="s">
        <v>6965</v>
      </c>
      <c r="J5148" t="s">
        <v>4</v>
      </c>
      <c r="K5148" t="s">
        <v>25</v>
      </c>
      <c r="L5148" t="s">
        <v>26</v>
      </c>
      <c r="M5148" t="s">
        <v>12</v>
      </c>
      <c r="N5148">
        <v>5.6343079922027304</v>
      </c>
    </row>
    <row r="5149" spans="1:14">
      <c r="A5149">
        <f t="shared" si="160"/>
        <v>5148</v>
      </c>
      <c r="B5149" t="str">
        <f t="shared" si="161"/>
        <v>o5148</v>
      </c>
      <c r="C5149" t="s">
        <v>6744</v>
      </c>
      <c r="D5149" t="s">
        <v>6966</v>
      </c>
      <c r="E5149" t="s">
        <v>2</v>
      </c>
      <c r="F5149">
        <v>613204</v>
      </c>
      <c r="G5149">
        <v>615292</v>
      </c>
      <c r="I5149" s="1" t="s">
        <v>461</v>
      </c>
      <c r="J5149" t="s">
        <v>4</v>
      </c>
      <c r="K5149" t="s">
        <v>25</v>
      </c>
      <c r="L5149" t="s">
        <v>26</v>
      </c>
      <c r="M5149" t="s">
        <v>12</v>
      </c>
      <c r="N5149">
        <v>26.441468253968299</v>
      </c>
    </row>
    <row r="5150" spans="1:14">
      <c r="A5150">
        <f t="shared" si="160"/>
        <v>5149</v>
      </c>
      <c r="B5150" t="str">
        <f t="shared" si="161"/>
        <v>o5149</v>
      </c>
      <c r="C5150" t="s">
        <v>6744</v>
      </c>
      <c r="D5150" t="s">
        <v>6967</v>
      </c>
      <c r="E5150" t="s">
        <v>2</v>
      </c>
      <c r="F5150">
        <v>616162</v>
      </c>
      <c r="G5150">
        <v>617272</v>
      </c>
      <c r="I5150" s="1" t="s">
        <v>6968</v>
      </c>
      <c r="J5150" t="s">
        <v>4</v>
      </c>
      <c r="K5150" t="s">
        <v>25</v>
      </c>
      <c r="L5150" t="s">
        <v>26</v>
      </c>
      <c r="M5150" t="s">
        <v>12</v>
      </c>
      <c r="N5150">
        <v>7.6806387225548898</v>
      </c>
    </row>
    <row r="5151" spans="1:14">
      <c r="A5151">
        <f t="shared" si="160"/>
        <v>5150</v>
      </c>
      <c r="B5151" t="str">
        <f t="shared" si="161"/>
        <v>o5150</v>
      </c>
      <c r="C5151" t="s">
        <v>6744</v>
      </c>
      <c r="D5151" t="s">
        <v>6969</v>
      </c>
      <c r="E5151" t="s">
        <v>7</v>
      </c>
      <c r="F5151">
        <v>617781</v>
      </c>
      <c r="G5151">
        <v>620479</v>
      </c>
      <c r="I5151" s="1" t="s">
        <v>6970</v>
      </c>
      <c r="J5151" t="s">
        <v>4</v>
      </c>
      <c r="K5151" t="s">
        <v>25</v>
      </c>
      <c r="L5151" t="s">
        <v>26</v>
      </c>
      <c r="M5151" t="s">
        <v>12</v>
      </c>
      <c r="N5151">
        <v>15.1115910727142</v>
      </c>
    </row>
    <row r="5152" spans="1:14">
      <c r="A5152">
        <f t="shared" si="160"/>
        <v>5151</v>
      </c>
      <c r="B5152" t="str">
        <f t="shared" si="161"/>
        <v>o5151</v>
      </c>
      <c r="C5152" t="s">
        <v>6744</v>
      </c>
      <c r="D5152" t="s">
        <v>6971</v>
      </c>
      <c r="E5152" t="s">
        <v>2</v>
      </c>
      <c r="F5152">
        <v>621152</v>
      </c>
      <c r="G5152">
        <v>626386</v>
      </c>
      <c r="I5152" s="1" t="s">
        <v>6972</v>
      </c>
      <c r="J5152" t="s">
        <v>4</v>
      </c>
      <c r="K5152" t="s">
        <v>25</v>
      </c>
      <c r="L5152" t="s">
        <v>26</v>
      </c>
      <c r="M5152" t="s">
        <v>12</v>
      </c>
      <c r="N5152">
        <v>4.9808497905445801</v>
      </c>
    </row>
    <row r="5153" spans="1:14">
      <c r="A5153">
        <f t="shared" si="160"/>
        <v>5152</v>
      </c>
      <c r="B5153" t="str">
        <f t="shared" si="161"/>
        <v>o5152</v>
      </c>
      <c r="C5153" t="s">
        <v>6744</v>
      </c>
      <c r="D5153" t="s">
        <v>6973</v>
      </c>
      <c r="E5153" t="s">
        <v>7</v>
      </c>
      <c r="F5153">
        <v>627269</v>
      </c>
      <c r="G5153">
        <v>630152</v>
      </c>
      <c r="I5153" s="1" t="s">
        <v>2075</v>
      </c>
      <c r="J5153" t="s">
        <v>4</v>
      </c>
      <c r="K5153" t="s">
        <v>25</v>
      </c>
      <c r="L5153" t="s">
        <v>26</v>
      </c>
      <c r="M5153" t="s">
        <v>12</v>
      </c>
      <c r="N5153">
        <v>4.4691083980762096</v>
      </c>
    </row>
    <row r="5154" spans="1:14">
      <c r="A5154">
        <f t="shared" si="160"/>
        <v>5153</v>
      </c>
      <c r="B5154" t="str">
        <f t="shared" si="161"/>
        <v>o5153</v>
      </c>
      <c r="C5154" t="s">
        <v>6744</v>
      </c>
      <c r="D5154" t="s">
        <v>6974</v>
      </c>
      <c r="E5154" t="s">
        <v>2</v>
      </c>
      <c r="F5154">
        <v>639094</v>
      </c>
      <c r="G5154">
        <v>640113</v>
      </c>
      <c r="I5154" s="1" t="s">
        <v>8</v>
      </c>
      <c r="J5154" t="s">
        <v>4</v>
      </c>
      <c r="K5154" t="s">
        <v>25</v>
      </c>
      <c r="L5154" t="s">
        <v>26</v>
      </c>
      <c r="M5154" t="s">
        <v>12</v>
      </c>
      <c r="N5154">
        <v>37.581372549019598</v>
      </c>
    </row>
    <row r="5155" spans="1:14">
      <c r="A5155">
        <f t="shared" si="160"/>
        <v>5154</v>
      </c>
      <c r="B5155" t="str">
        <f t="shared" si="161"/>
        <v>o5154</v>
      </c>
      <c r="C5155" t="s">
        <v>6744</v>
      </c>
      <c r="D5155" t="s">
        <v>6975</v>
      </c>
      <c r="E5155" t="s">
        <v>7</v>
      </c>
      <c r="F5155">
        <v>640404</v>
      </c>
      <c r="G5155">
        <v>647199</v>
      </c>
      <c r="I5155" s="1" t="s">
        <v>6976</v>
      </c>
      <c r="J5155" t="s">
        <v>4</v>
      </c>
      <c r="K5155" t="s">
        <v>25</v>
      </c>
      <c r="L5155" t="s">
        <v>26</v>
      </c>
      <c r="M5155" t="s">
        <v>12</v>
      </c>
      <c r="N5155">
        <v>54.360144367104901</v>
      </c>
    </row>
    <row r="5156" spans="1:14">
      <c r="A5156">
        <f t="shared" si="160"/>
        <v>5155</v>
      </c>
      <c r="B5156" t="str">
        <f t="shared" si="161"/>
        <v>o5155</v>
      </c>
      <c r="C5156" t="s">
        <v>6744</v>
      </c>
      <c r="D5156" t="s">
        <v>6977</v>
      </c>
      <c r="E5156" t="s">
        <v>2</v>
      </c>
      <c r="F5156">
        <v>648140</v>
      </c>
      <c r="G5156">
        <v>650595</v>
      </c>
      <c r="I5156" s="1" t="s">
        <v>6978</v>
      </c>
      <c r="J5156" t="s">
        <v>4</v>
      </c>
      <c r="K5156" t="s">
        <v>25</v>
      </c>
      <c r="L5156" t="s">
        <v>26</v>
      </c>
      <c r="M5156" t="s">
        <v>12</v>
      </c>
      <c r="N5156">
        <v>21.179451417945099</v>
      </c>
    </row>
    <row r="5157" spans="1:14">
      <c r="A5157">
        <f t="shared" si="160"/>
        <v>5156</v>
      </c>
      <c r="B5157" t="str">
        <f t="shared" si="161"/>
        <v>o5156</v>
      </c>
      <c r="C5157" t="s">
        <v>6744</v>
      </c>
      <c r="D5157" t="s">
        <v>6979</v>
      </c>
      <c r="E5157" t="s">
        <v>7</v>
      </c>
      <c r="F5157">
        <v>651071</v>
      </c>
      <c r="G5157">
        <v>653330</v>
      </c>
      <c r="I5157" s="1" t="s">
        <v>159</v>
      </c>
      <c r="J5157" t="s">
        <v>4</v>
      </c>
      <c r="K5157" t="s">
        <v>25</v>
      </c>
      <c r="L5157" t="s">
        <v>26</v>
      </c>
      <c r="M5157" t="s">
        <v>12</v>
      </c>
      <c r="N5157">
        <v>8.0454132606721203</v>
      </c>
    </row>
    <row r="5158" spans="1:14">
      <c r="A5158">
        <f t="shared" si="160"/>
        <v>5157</v>
      </c>
      <c r="B5158" t="str">
        <f t="shared" si="161"/>
        <v>o5157</v>
      </c>
      <c r="C5158" t="s">
        <v>6744</v>
      </c>
      <c r="D5158" t="s">
        <v>6980</v>
      </c>
      <c r="E5158" t="s">
        <v>2</v>
      </c>
      <c r="F5158">
        <v>654008</v>
      </c>
      <c r="G5158">
        <v>656932</v>
      </c>
      <c r="I5158" s="1" t="s">
        <v>8</v>
      </c>
      <c r="J5158" t="s">
        <v>4</v>
      </c>
      <c r="K5158" t="s">
        <v>25</v>
      </c>
      <c r="L5158" t="s">
        <v>26</v>
      </c>
      <c r="M5158" t="s">
        <v>12</v>
      </c>
      <c r="N5158">
        <v>5.5863247863247896</v>
      </c>
    </row>
    <row r="5159" spans="1:14">
      <c r="A5159">
        <f t="shared" si="160"/>
        <v>5158</v>
      </c>
      <c r="B5159" t="str">
        <f t="shared" si="161"/>
        <v>o5158</v>
      </c>
      <c r="C5159" t="s">
        <v>6744</v>
      </c>
      <c r="D5159" t="s">
        <v>6981</v>
      </c>
      <c r="E5159" t="s">
        <v>7</v>
      </c>
      <c r="F5159">
        <v>657481</v>
      </c>
      <c r="G5159">
        <v>659631</v>
      </c>
      <c r="I5159" s="1" t="s">
        <v>8</v>
      </c>
      <c r="J5159" t="s">
        <v>4</v>
      </c>
      <c r="K5159" t="s">
        <v>25</v>
      </c>
      <c r="L5159" t="s">
        <v>26</v>
      </c>
      <c r="M5159" t="s">
        <v>12</v>
      </c>
      <c r="N5159">
        <v>28.425383542538398</v>
      </c>
    </row>
    <row r="5160" spans="1:14">
      <c r="A5160">
        <f t="shared" si="160"/>
        <v>5159</v>
      </c>
      <c r="B5160" t="str">
        <f t="shared" si="161"/>
        <v>o5159</v>
      </c>
      <c r="C5160" t="s">
        <v>6744</v>
      </c>
      <c r="D5160" t="s">
        <v>6982</v>
      </c>
      <c r="E5160" t="s">
        <v>7</v>
      </c>
      <c r="F5160">
        <v>662238</v>
      </c>
      <c r="G5160">
        <v>663242</v>
      </c>
      <c r="I5160" s="1" t="s">
        <v>8</v>
      </c>
      <c r="J5160" t="s">
        <v>4</v>
      </c>
      <c r="K5160" t="s">
        <v>25</v>
      </c>
      <c r="L5160" t="s">
        <v>26</v>
      </c>
      <c r="M5160" t="s">
        <v>12</v>
      </c>
      <c r="N5160">
        <v>99.928358208955203</v>
      </c>
    </row>
    <row r="5161" spans="1:14">
      <c r="A5161">
        <f t="shared" si="160"/>
        <v>5160</v>
      </c>
      <c r="B5161" t="str">
        <f t="shared" si="161"/>
        <v>o5160</v>
      </c>
      <c r="C5161" t="s">
        <v>6744</v>
      </c>
      <c r="D5161" t="s">
        <v>6983</v>
      </c>
      <c r="E5161" t="s">
        <v>7</v>
      </c>
      <c r="F5161">
        <v>666562</v>
      </c>
      <c r="G5161">
        <v>667356</v>
      </c>
      <c r="I5161" s="1" t="s">
        <v>54</v>
      </c>
      <c r="J5161" t="s">
        <v>4</v>
      </c>
      <c r="K5161" t="s">
        <v>25</v>
      </c>
      <c r="L5161" t="s">
        <v>26</v>
      </c>
      <c r="M5161" t="s">
        <v>12</v>
      </c>
      <c r="N5161">
        <v>0.58569500674763797</v>
      </c>
    </row>
    <row r="5162" spans="1:14">
      <c r="A5162">
        <f t="shared" si="160"/>
        <v>5161</v>
      </c>
      <c r="B5162" t="str">
        <f t="shared" si="161"/>
        <v>o5161</v>
      </c>
      <c r="C5162" t="s">
        <v>6744</v>
      </c>
      <c r="D5162" t="s">
        <v>6984</v>
      </c>
      <c r="E5162" t="s">
        <v>2</v>
      </c>
      <c r="F5162">
        <v>670317</v>
      </c>
      <c r="G5162">
        <v>673078</v>
      </c>
      <c r="I5162" s="1" t="s">
        <v>301</v>
      </c>
      <c r="J5162" t="s">
        <v>4</v>
      </c>
      <c r="K5162" t="s">
        <v>25</v>
      </c>
      <c r="L5162" t="s">
        <v>26</v>
      </c>
      <c r="M5162" t="s">
        <v>12</v>
      </c>
      <c r="N5162">
        <v>19.3307291666667</v>
      </c>
    </row>
    <row r="5163" spans="1:14">
      <c r="A5163">
        <f t="shared" si="160"/>
        <v>5162</v>
      </c>
      <c r="B5163" t="str">
        <f t="shared" si="161"/>
        <v>o5162</v>
      </c>
      <c r="C5163" t="s">
        <v>6744</v>
      </c>
      <c r="D5163" t="s">
        <v>6985</v>
      </c>
      <c r="E5163" t="s">
        <v>2</v>
      </c>
      <c r="F5163">
        <v>674471</v>
      </c>
      <c r="G5163">
        <v>675639</v>
      </c>
      <c r="I5163" s="1" t="s">
        <v>6986</v>
      </c>
      <c r="J5163" t="s">
        <v>4</v>
      </c>
      <c r="K5163" t="s">
        <v>25</v>
      </c>
      <c r="L5163" t="s">
        <v>26</v>
      </c>
      <c r="M5163" t="s">
        <v>12</v>
      </c>
      <c r="N5163">
        <v>26.387640449438202</v>
      </c>
    </row>
    <row r="5164" spans="1:14">
      <c r="A5164">
        <f t="shared" si="160"/>
        <v>5163</v>
      </c>
      <c r="B5164" t="str">
        <f t="shared" si="161"/>
        <v>o5163</v>
      </c>
      <c r="C5164" t="s">
        <v>6744</v>
      </c>
      <c r="D5164" t="s">
        <v>6987</v>
      </c>
      <c r="E5164" t="s">
        <v>2</v>
      </c>
      <c r="F5164">
        <v>675738</v>
      </c>
      <c r="G5164">
        <v>676946</v>
      </c>
      <c r="I5164" s="1" t="s">
        <v>8</v>
      </c>
      <c r="J5164" t="s">
        <v>4</v>
      </c>
      <c r="K5164" t="s">
        <v>25</v>
      </c>
      <c r="L5164" t="s">
        <v>26</v>
      </c>
      <c r="M5164" t="s">
        <v>12</v>
      </c>
      <c r="N5164">
        <v>42.885028949545102</v>
      </c>
    </row>
    <row r="5165" spans="1:14">
      <c r="A5165">
        <f t="shared" si="160"/>
        <v>5164</v>
      </c>
      <c r="B5165" t="str">
        <f t="shared" si="161"/>
        <v>o5164</v>
      </c>
      <c r="C5165" t="s">
        <v>6744</v>
      </c>
      <c r="D5165" t="s">
        <v>6988</v>
      </c>
      <c r="E5165" t="s">
        <v>2</v>
      </c>
      <c r="F5165">
        <v>677357</v>
      </c>
      <c r="G5165">
        <v>678247</v>
      </c>
      <c r="I5165" s="1" t="s">
        <v>8</v>
      </c>
      <c r="J5165" t="s">
        <v>4</v>
      </c>
      <c r="K5165" t="s">
        <v>25</v>
      </c>
      <c r="L5165" t="s">
        <v>26</v>
      </c>
      <c r="M5165" t="s">
        <v>12</v>
      </c>
      <c r="N5165">
        <v>123.07407407407401</v>
      </c>
    </row>
    <row r="5166" spans="1:14">
      <c r="A5166">
        <f t="shared" si="160"/>
        <v>5165</v>
      </c>
      <c r="B5166" t="str">
        <f t="shared" si="161"/>
        <v>o5165</v>
      </c>
      <c r="C5166" t="s">
        <v>6744</v>
      </c>
      <c r="D5166" t="s">
        <v>6989</v>
      </c>
      <c r="E5166" t="s">
        <v>7</v>
      </c>
      <c r="F5166">
        <v>678599</v>
      </c>
      <c r="G5166">
        <v>679428</v>
      </c>
      <c r="I5166" s="1" t="s">
        <v>227</v>
      </c>
      <c r="J5166" t="s">
        <v>4</v>
      </c>
      <c r="K5166" t="s">
        <v>25</v>
      </c>
      <c r="L5166" t="s">
        <v>26</v>
      </c>
      <c r="M5166" t="s">
        <v>12</v>
      </c>
      <c r="N5166">
        <v>11.122875816993499</v>
      </c>
    </row>
    <row r="5167" spans="1:14">
      <c r="A5167">
        <f t="shared" si="160"/>
        <v>5166</v>
      </c>
      <c r="B5167" t="str">
        <f t="shared" si="161"/>
        <v>o5166</v>
      </c>
      <c r="C5167" t="s">
        <v>6744</v>
      </c>
      <c r="D5167" t="s">
        <v>6990</v>
      </c>
      <c r="E5167" t="s">
        <v>7</v>
      </c>
      <c r="F5167">
        <v>680381</v>
      </c>
      <c r="G5167">
        <v>682444</v>
      </c>
      <c r="I5167" s="1" t="s">
        <v>6991</v>
      </c>
      <c r="J5167" t="s">
        <v>4</v>
      </c>
      <c r="K5167" t="s">
        <v>25</v>
      </c>
      <c r="L5167" t="s">
        <v>26</v>
      </c>
      <c r="M5167" t="s">
        <v>12</v>
      </c>
      <c r="N5167">
        <v>44.420382165605098</v>
      </c>
    </row>
    <row r="5168" spans="1:14">
      <c r="A5168">
        <f t="shared" si="160"/>
        <v>5167</v>
      </c>
      <c r="B5168" t="str">
        <f t="shared" si="161"/>
        <v>o5167</v>
      </c>
      <c r="C5168" t="s">
        <v>6744</v>
      </c>
      <c r="D5168" t="s">
        <v>6992</v>
      </c>
      <c r="E5168" t="s">
        <v>7</v>
      </c>
      <c r="F5168">
        <v>690021</v>
      </c>
      <c r="G5168">
        <v>692754</v>
      </c>
      <c r="I5168" s="1" t="s">
        <v>183</v>
      </c>
      <c r="J5168" t="s">
        <v>4</v>
      </c>
      <c r="K5168" t="s">
        <v>25</v>
      </c>
      <c r="L5168" t="s">
        <v>26</v>
      </c>
      <c r="M5168" t="s">
        <v>12</v>
      </c>
      <c r="N5168">
        <v>4.35578002244669</v>
      </c>
    </row>
    <row r="5169" spans="1:14">
      <c r="A5169">
        <f t="shared" si="160"/>
        <v>5168</v>
      </c>
      <c r="B5169" t="str">
        <f t="shared" si="161"/>
        <v>o5168</v>
      </c>
      <c r="C5169" t="s">
        <v>6744</v>
      </c>
      <c r="D5169" t="s">
        <v>6993</v>
      </c>
      <c r="E5169" t="s">
        <v>2</v>
      </c>
      <c r="F5169">
        <v>693571</v>
      </c>
      <c r="G5169">
        <v>694917</v>
      </c>
      <c r="I5169" s="1" t="s">
        <v>11</v>
      </c>
      <c r="J5169" t="s">
        <v>4</v>
      </c>
      <c r="K5169" t="s">
        <v>25</v>
      </c>
      <c r="L5169" t="s">
        <v>26</v>
      </c>
      <c r="M5169" t="s">
        <v>12</v>
      </c>
      <c r="N5169">
        <v>31.855813953488401</v>
      </c>
    </row>
    <row r="5170" spans="1:14">
      <c r="A5170">
        <f t="shared" si="160"/>
        <v>5169</v>
      </c>
      <c r="B5170" t="str">
        <f t="shared" si="161"/>
        <v>o5169</v>
      </c>
      <c r="C5170" t="s">
        <v>6744</v>
      </c>
      <c r="D5170" t="s">
        <v>6994</v>
      </c>
      <c r="E5170" t="s">
        <v>2</v>
      </c>
      <c r="F5170">
        <v>695144</v>
      </c>
      <c r="G5170">
        <v>696001</v>
      </c>
      <c r="I5170" s="1" t="s">
        <v>8</v>
      </c>
      <c r="J5170" t="s">
        <v>4</v>
      </c>
      <c r="K5170" t="s">
        <v>25</v>
      </c>
      <c r="L5170" t="s">
        <v>26</v>
      </c>
      <c r="M5170" t="s">
        <v>12</v>
      </c>
      <c r="N5170">
        <v>8.2505827505827494</v>
      </c>
    </row>
    <row r="5171" spans="1:14">
      <c r="A5171">
        <f t="shared" si="160"/>
        <v>5170</v>
      </c>
      <c r="B5171" t="str">
        <f t="shared" si="161"/>
        <v>o5170</v>
      </c>
      <c r="C5171" t="s">
        <v>6744</v>
      </c>
      <c r="D5171" t="s">
        <v>6995</v>
      </c>
      <c r="E5171" t="s">
        <v>2</v>
      </c>
      <c r="F5171">
        <v>696990</v>
      </c>
      <c r="G5171">
        <v>699541</v>
      </c>
      <c r="I5171" s="1" t="s">
        <v>6996</v>
      </c>
      <c r="J5171" t="s">
        <v>4</v>
      </c>
      <c r="K5171" t="s">
        <v>25</v>
      </c>
      <c r="L5171" t="s">
        <v>26</v>
      </c>
      <c r="M5171" t="s">
        <v>12</v>
      </c>
      <c r="N5171">
        <v>9.5519877675840998</v>
      </c>
    </row>
    <row r="5172" spans="1:14">
      <c r="A5172">
        <f t="shared" si="160"/>
        <v>5171</v>
      </c>
      <c r="B5172" t="str">
        <f t="shared" si="161"/>
        <v>o5171</v>
      </c>
      <c r="C5172" t="s">
        <v>6744</v>
      </c>
      <c r="D5172" t="s">
        <v>6997</v>
      </c>
      <c r="E5172" t="s">
        <v>7</v>
      </c>
      <c r="F5172">
        <v>705155</v>
      </c>
      <c r="G5172">
        <v>707818</v>
      </c>
      <c r="I5172" s="1" t="s">
        <v>8</v>
      </c>
      <c r="J5172" t="s">
        <v>4</v>
      </c>
      <c r="K5172" t="s">
        <v>25</v>
      </c>
      <c r="L5172" t="s">
        <v>26</v>
      </c>
      <c r="M5172" t="s">
        <v>12</v>
      </c>
      <c r="N5172">
        <v>7.7882882882882898</v>
      </c>
    </row>
    <row r="5173" spans="1:14">
      <c r="A5173">
        <f t="shared" si="160"/>
        <v>5172</v>
      </c>
      <c r="B5173" t="str">
        <f t="shared" si="161"/>
        <v>o5172</v>
      </c>
      <c r="C5173" t="s">
        <v>6744</v>
      </c>
      <c r="D5173" t="s">
        <v>6998</v>
      </c>
      <c r="E5173" t="s">
        <v>7</v>
      </c>
      <c r="F5173">
        <v>710061</v>
      </c>
      <c r="G5173">
        <v>712739</v>
      </c>
      <c r="I5173" s="1" t="s">
        <v>8</v>
      </c>
      <c r="J5173" t="s">
        <v>4</v>
      </c>
      <c r="K5173" t="s">
        <v>25</v>
      </c>
      <c r="L5173" t="s">
        <v>26</v>
      </c>
      <c r="M5173" t="s">
        <v>12</v>
      </c>
      <c r="N5173">
        <v>12.461739455020499</v>
      </c>
    </row>
    <row r="5174" spans="1:14">
      <c r="A5174">
        <f t="shared" si="160"/>
        <v>5173</v>
      </c>
      <c r="B5174" t="str">
        <f t="shared" si="161"/>
        <v>o5173</v>
      </c>
      <c r="C5174" t="s">
        <v>6744</v>
      </c>
      <c r="D5174" t="s">
        <v>6999</v>
      </c>
      <c r="E5174" t="s">
        <v>7</v>
      </c>
      <c r="F5174">
        <v>720948</v>
      </c>
      <c r="G5174">
        <v>723631</v>
      </c>
      <c r="I5174" s="1" t="s">
        <v>35</v>
      </c>
      <c r="J5174" t="s">
        <v>4</v>
      </c>
      <c r="K5174" t="s">
        <v>25</v>
      </c>
      <c r="L5174" t="s">
        <v>26</v>
      </c>
      <c r="M5174" t="s">
        <v>12</v>
      </c>
      <c r="N5174">
        <v>27.241904761904799</v>
      </c>
    </row>
    <row r="5175" spans="1:14">
      <c r="A5175">
        <f t="shared" si="160"/>
        <v>5174</v>
      </c>
      <c r="B5175" t="str">
        <f t="shared" si="161"/>
        <v>o5174</v>
      </c>
      <c r="C5175" t="s">
        <v>6744</v>
      </c>
      <c r="D5175" t="s">
        <v>7000</v>
      </c>
      <c r="E5175" t="s">
        <v>2</v>
      </c>
      <c r="F5175">
        <v>730180</v>
      </c>
      <c r="G5175">
        <v>732563</v>
      </c>
      <c r="I5175" s="1" t="s">
        <v>7001</v>
      </c>
      <c r="J5175" t="s">
        <v>4</v>
      </c>
      <c r="K5175" t="s">
        <v>25</v>
      </c>
      <c r="L5175" t="s">
        <v>26</v>
      </c>
      <c r="M5175" t="s">
        <v>12</v>
      </c>
      <c r="N5175">
        <v>3.4750800182899E-2</v>
      </c>
    </row>
    <row r="5176" spans="1:14">
      <c r="A5176">
        <f t="shared" si="160"/>
        <v>5175</v>
      </c>
      <c r="B5176" t="str">
        <f t="shared" si="161"/>
        <v>o5175</v>
      </c>
      <c r="C5176" t="s">
        <v>6744</v>
      </c>
      <c r="D5176" t="s">
        <v>7002</v>
      </c>
      <c r="E5176" t="s">
        <v>2</v>
      </c>
      <c r="F5176">
        <v>734227</v>
      </c>
      <c r="G5176">
        <v>736230</v>
      </c>
      <c r="I5176" s="1" t="s">
        <v>8</v>
      </c>
      <c r="J5176" t="s">
        <v>4</v>
      </c>
      <c r="K5176" t="s">
        <v>25</v>
      </c>
      <c r="L5176" t="s">
        <v>26</v>
      </c>
      <c r="M5176" t="s">
        <v>12</v>
      </c>
      <c r="N5176">
        <v>13.6492015968064</v>
      </c>
    </row>
    <row r="5177" spans="1:14">
      <c r="A5177">
        <f t="shared" si="160"/>
        <v>5176</v>
      </c>
      <c r="B5177" t="str">
        <f t="shared" si="161"/>
        <v>o5176</v>
      </c>
      <c r="C5177" t="s">
        <v>6744</v>
      </c>
      <c r="D5177" t="s">
        <v>7003</v>
      </c>
      <c r="E5177" t="s">
        <v>7</v>
      </c>
      <c r="F5177">
        <v>736611</v>
      </c>
      <c r="G5177">
        <v>737703</v>
      </c>
      <c r="I5177" s="1" t="s">
        <v>185</v>
      </c>
      <c r="J5177" t="s">
        <v>4</v>
      </c>
      <c r="K5177" t="s">
        <v>25</v>
      </c>
      <c r="L5177" t="s">
        <v>26</v>
      </c>
      <c r="M5177" t="s">
        <v>12</v>
      </c>
      <c r="N5177">
        <v>23.738712776176801</v>
      </c>
    </row>
    <row r="5178" spans="1:14">
      <c r="A5178">
        <f t="shared" si="160"/>
        <v>5177</v>
      </c>
      <c r="B5178" t="str">
        <f t="shared" si="161"/>
        <v>o5177</v>
      </c>
      <c r="C5178" t="s">
        <v>6744</v>
      </c>
      <c r="D5178" t="s">
        <v>7004</v>
      </c>
      <c r="E5178" t="s">
        <v>2</v>
      </c>
      <c r="F5178">
        <v>739254</v>
      </c>
      <c r="G5178">
        <v>740431</v>
      </c>
      <c r="I5178" s="1" t="s">
        <v>7005</v>
      </c>
      <c r="J5178" t="s">
        <v>4</v>
      </c>
      <c r="K5178" t="s">
        <v>25</v>
      </c>
      <c r="L5178" t="s">
        <v>26</v>
      </c>
      <c r="M5178" t="s">
        <v>12</v>
      </c>
      <c r="N5178">
        <v>222.97878787878801</v>
      </c>
    </row>
    <row r="5179" spans="1:14">
      <c r="A5179">
        <f t="shared" si="160"/>
        <v>5178</v>
      </c>
      <c r="B5179" t="str">
        <f t="shared" si="161"/>
        <v>o5178</v>
      </c>
      <c r="C5179" t="s">
        <v>6744</v>
      </c>
      <c r="D5179" t="s">
        <v>7006</v>
      </c>
      <c r="E5179" t="s">
        <v>7</v>
      </c>
      <c r="F5179">
        <v>740964</v>
      </c>
      <c r="G5179">
        <v>745475</v>
      </c>
      <c r="I5179" s="1" t="s">
        <v>8</v>
      </c>
      <c r="J5179" t="s">
        <v>4</v>
      </c>
      <c r="K5179" t="s">
        <v>25</v>
      </c>
      <c r="L5179" t="s">
        <v>26</v>
      </c>
      <c r="M5179" t="s">
        <v>12</v>
      </c>
      <c r="N5179">
        <v>1.22118794326241</v>
      </c>
    </row>
    <row r="5180" spans="1:14">
      <c r="A5180">
        <f t="shared" si="160"/>
        <v>5179</v>
      </c>
      <c r="B5180" t="str">
        <f t="shared" si="161"/>
        <v>o5179</v>
      </c>
      <c r="C5180" t="s">
        <v>6744</v>
      </c>
      <c r="D5180" t="s">
        <v>7007</v>
      </c>
      <c r="E5180" t="s">
        <v>7</v>
      </c>
      <c r="F5180">
        <v>750491</v>
      </c>
      <c r="G5180">
        <v>751251</v>
      </c>
      <c r="I5180" s="1" t="s">
        <v>1253</v>
      </c>
      <c r="J5180" t="s">
        <v>4</v>
      </c>
      <c r="K5180" t="s">
        <v>25</v>
      </c>
      <c r="L5180" t="s">
        <v>26</v>
      </c>
      <c r="M5180" t="s">
        <v>12</v>
      </c>
      <c r="N5180">
        <v>11.730015082956299</v>
      </c>
    </row>
    <row r="5181" spans="1:14">
      <c r="A5181">
        <f t="shared" si="160"/>
        <v>5180</v>
      </c>
      <c r="B5181" t="str">
        <f t="shared" si="161"/>
        <v>o5180</v>
      </c>
      <c r="C5181" t="s">
        <v>6744</v>
      </c>
      <c r="D5181" t="s">
        <v>7008</v>
      </c>
      <c r="E5181" t="s">
        <v>2</v>
      </c>
      <c r="F5181">
        <v>751700</v>
      </c>
      <c r="G5181">
        <v>752506</v>
      </c>
      <c r="I5181" s="1" t="s">
        <v>91</v>
      </c>
      <c r="J5181" t="s">
        <v>4</v>
      </c>
      <c r="K5181" t="s">
        <v>25</v>
      </c>
      <c r="L5181" t="s">
        <v>26</v>
      </c>
      <c r="M5181" t="s">
        <v>12</v>
      </c>
      <c r="N5181">
        <v>44.690763052208801</v>
      </c>
    </row>
    <row r="5182" spans="1:14">
      <c r="A5182">
        <f t="shared" si="160"/>
        <v>5181</v>
      </c>
      <c r="B5182" t="str">
        <f t="shared" si="161"/>
        <v>o5181</v>
      </c>
      <c r="C5182" t="s">
        <v>6744</v>
      </c>
      <c r="D5182" t="s">
        <v>7009</v>
      </c>
      <c r="E5182" t="s">
        <v>7</v>
      </c>
      <c r="F5182">
        <v>752919</v>
      </c>
      <c r="G5182">
        <v>754175</v>
      </c>
      <c r="I5182" s="1" t="s">
        <v>8</v>
      </c>
      <c r="J5182" t="s">
        <v>4</v>
      </c>
      <c r="K5182" t="s">
        <v>25</v>
      </c>
      <c r="L5182" t="s">
        <v>26</v>
      </c>
      <c r="M5182" t="s">
        <v>12</v>
      </c>
      <c r="N5182">
        <v>30.591885441527399</v>
      </c>
    </row>
    <row r="5183" spans="1:14">
      <c r="A5183">
        <f t="shared" si="160"/>
        <v>5182</v>
      </c>
      <c r="B5183" t="str">
        <f t="shared" si="161"/>
        <v>o5182</v>
      </c>
      <c r="C5183" t="s">
        <v>6744</v>
      </c>
      <c r="D5183" t="s">
        <v>7010</v>
      </c>
      <c r="E5183" t="s">
        <v>2</v>
      </c>
      <c r="F5183">
        <v>754566</v>
      </c>
      <c r="G5183">
        <v>755462</v>
      </c>
      <c r="I5183" s="1" t="s">
        <v>7011</v>
      </c>
      <c r="J5183" t="s">
        <v>4</v>
      </c>
      <c r="K5183" t="s">
        <v>25</v>
      </c>
      <c r="L5183" t="s">
        <v>26</v>
      </c>
      <c r="M5183" t="s">
        <v>12</v>
      </c>
      <c r="N5183">
        <v>6.7201257861635204</v>
      </c>
    </row>
    <row r="5184" spans="1:14">
      <c r="A5184">
        <f t="shared" si="160"/>
        <v>5183</v>
      </c>
      <c r="B5184" t="str">
        <f t="shared" si="161"/>
        <v>o5183</v>
      </c>
      <c r="C5184" t="s">
        <v>6744</v>
      </c>
      <c r="D5184" t="s">
        <v>7012</v>
      </c>
      <c r="E5184" t="s">
        <v>7</v>
      </c>
      <c r="F5184">
        <v>755637</v>
      </c>
      <c r="G5184">
        <v>756326</v>
      </c>
      <c r="I5184" s="1" t="s">
        <v>8</v>
      </c>
      <c r="J5184" t="s">
        <v>4</v>
      </c>
      <c r="K5184" t="s">
        <v>25</v>
      </c>
      <c r="L5184" t="s">
        <v>26</v>
      </c>
      <c r="M5184" t="s">
        <v>12</v>
      </c>
      <c r="N5184">
        <v>9.4376811594202898</v>
      </c>
    </row>
    <row r="5185" spans="1:14">
      <c r="A5185">
        <f t="shared" si="160"/>
        <v>5184</v>
      </c>
      <c r="B5185" t="str">
        <f t="shared" si="161"/>
        <v>o5184</v>
      </c>
      <c r="C5185" t="s">
        <v>6744</v>
      </c>
      <c r="D5185" t="s">
        <v>7013</v>
      </c>
      <c r="E5185" t="s">
        <v>7</v>
      </c>
      <c r="F5185">
        <v>756788</v>
      </c>
      <c r="G5185">
        <v>760500</v>
      </c>
      <c r="I5185" s="1" t="s">
        <v>7014</v>
      </c>
      <c r="J5185" t="s">
        <v>4</v>
      </c>
      <c r="K5185" t="s">
        <v>25</v>
      </c>
      <c r="L5185" t="s">
        <v>26</v>
      </c>
      <c r="M5185" t="s">
        <v>12</v>
      </c>
      <c r="N5185">
        <v>46.5287739783153</v>
      </c>
    </row>
    <row r="5186" spans="1:14">
      <c r="A5186">
        <f t="shared" si="160"/>
        <v>5185</v>
      </c>
      <c r="B5186" t="str">
        <f t="shared" si="161"/>
        <v>o5185</v>
      </c>
      <c r="C5186" t="s">
        <v>6744</v>
      </c>
      <c r="D5186" t="s">
        <v>7015</v>
      </c>
      <c r="E5186" t="s">
        <v>2</v>
      </c>
      <c r="F5186">
        <v>761110</v>
      </c>
      <c r="G5186">
        <v>761880</v>
      </c>
      <c r="I5186" s="1" t="s">
        <v>8</v>
      </c>
      <c r="J5186" t="s">
        <v>4</v>
      </c>
      <c r="K5186" t="s">
        <v>25</v>
      </c>
      <c r="L5186" t="s">
        <v>26</v>
      </c>
      <c r="M5186" t="s">
        <v>12</v>
      </c>
      <c r="N5186">
        <v>18.609597924772999</v>
      </c>
    </row>
    <row r="5187" spans="1:14">
      <c r="A5187">
        <f t="shared" si="160"/>
        <v>5186</v>
      </c>
      <c r="B5187" t="str">
        <f t="shared" si="161"/>
        <v>o5186</v>
      </c>
      <c r="C5187" t="s">
        <v>6744</v>
      </c>
      <c r="D5187" t="s">
        <v>7016</v>
      </c>
      <c r="E5187" t="s">
        <v>2</v>
      </c>
      <c r="F5187">
        <v>762359</v>
      </c>
      <c r="G5187">
        <v>762691</v>
      </c>
      <c r="I5187" s="1" t="s">
        <v>4251</v>
      </c>
      <c r="J5187" t="s">
        <v>4</v>
      </c>
      <c r="K5187" t="s">
        <v>25</v>
      </c>
      <c r="L5187" t="s">
        <v>26</v>
      </c>
      <c r="M5187" t="s">
        <v>12</v>
      </c>
      <c r="N5187">
        <v>9.8904761904761909</v>
      </c>
    </row>
    <row r="5188" spans="1:14">
      <c r="A5188">
        <f t="shared" ref="A5188:A5251" si="162">A5187+1</f>
        <v>5187</v>
      </c>
      <c r="B5188" t="str">
        <f t="shared" ref="B5188:B5251" si="163">CONCATENATE("o",A5188)</f>
        <v>o5187</v>
      </c>
      <c r="C5188" t="s">
        <v>6744</v>
      </c>
      <c r="D5188" t="s">
        <v>7017</v>
      </c>
      <c r="E5188" t="s">
        <v>7</v>
      </c>
      <c r="F5188">
        <v>763547</v>
      </c>
      <c r="G5188">
        <v>765838</v>
      </c>
      <c r="I5188" s="1" t="s">
        <v>8</v>
      </c>
      <c r="J5188" t="s">
        <v>4</v>
      </c>
      <c r="K5188" t="s">
        <v>25</v>
      </c>
      <c r="L5188" t="s">
        <v>26</v>
      </c>
      <c r="M5188" t="s">
        <v>12</v>
      </c>
      <c r="N5188">
        <v>37.642233856893498</v>
      </c>
    </row>
    <row r="5189" spans="1:14">
      <c r="A5189">
        <f t="shared" si="162"/>
        <v>5188</v>
      </c>
      <c r="B5189" t="str">
        <f t="shared" si="163"/>
        <v>o5188</v>
      </c>
      <c r="C5189" t="s">
        <v>6744</v>
      </c>
      <c r="D5189" t="s">
        <v>7018</v>
      </c>
      <c r="E5189" t="s">
        <v>2</v>
      </c>
      <c r="F5189">
        <v>768900</v>
      </c>
      <c r="G5189">
        <v>771468</v>
      </c>
      <c r="I5189" s="1" t="s">
        <v>7019</v>
      </c>
      <c r="J5189" t="s">
        <v>4</v>
      </c>
      <c r="K5189" t="s">
        <v>25</v>
      </c>
      <c r="L5189" t="s">
        <v>26</v>
      </c>
      <c r="M5189" t="s">
        <v>12</v>
      </c>
      <c r="N5189">
        <v>83.682284694332907</v>
      </c>
    </row>
    <row r="5190" spans="1:14">
      <c r="A5190">
        <f t="shared" si="162"/>
        <v>5189</v>
      </c>
      <c r="B5190" t="str">
        <f t="shared" si="163"/>
        <v>o5189</v>
      </c>
      <c r="C5190" t="s">
        <v>6744</v>
      </c>
      <c r="D5190" t="s">
        <v>7020</v>
      </c>
      <c r="E5190" t="s">
        <v>7</v>
      </c>
      <c r="F5190">
        <v>772345</v>
      </c>
      <c r="G5190">
        <v>773241</v>
      </c>
      <c r="I5190" s="1" t="s">
        <v>8</v>
      </c>
      <c r="J5190" t="s">
        <v>4</v>
      </c>
      <c r="K5190" t="s">
        <v>25</v>
      </c>
      <c r="L5190" t="s">
        <v>26</v>
      </c>
      <c r="N5190">
        <v>14.8361204013378</v>
      </c>
    </row>
    <row r="5191" spans="1:14">
      <c r="A5191">
        <f t="shared" si="162"/>
        <v>5190</v>
      </c>
      <c r="B5191" t="str">
        <f t="shared" si="163"/>
        <v>o5190</v>
      </c>
      <c r="C5191" t="s">
        <v>6744</v>
      </c>
      <c r="D5191" t="s">
        <v>7021</v>
      </c>
      <c r="E5191" t="s">
        <v>2</v>
      </c>
      <c r="F5191">
        <v>775436</v>
      </c>
      <c r="G5191">
        <v>778062</v>
      </c>
      <c r="I5191" s="1" t="s">
        <v>1253</v>
      </c>
      <c r="J5191" t="s">
        <v>4</v>
      </c>
      <c r="K5191" t="s">
        <v>25</v>
      </c>
      <c r="L5191" t="s">
        <v>26</v>
      </c>
      <c r="N5191">
        <v>33.131277184658003</v>
      </c>
    </row>
    <row r="5192" spans="1:14">
      <c r="A5192">
        <f t="shared" si="162"/>
        <v>5191</v>
      </c>
      <c r="B5192" t="str">
        <f t="shared" si="163"/>
        <v>o5191</v>
      </c>
      <c r="C5192" t="s">
        <v>6744</v>
      </c>
      <c r="D5192" t="s">
        <v>7022</v>
      </c>
      <c r="E5192" t="s">
        <v>2</v>
      </c>
      <c r="F5192">
        <v>779874</v>
      </c>
      <c r="G5192">
        <v>780897</v>
      </c>
      <c r="I5192" s="1" t="s">
        <v>283</v>
      </c>
      <c r="J5192" t="s">
        <v>4</v>
      </c>
      <c r="K5192" t="s">
        <v>25</v>
      </c>
      <c r="L5192" t="s">
        <v>26</v>
      </c>
      <c r="N5192">
        <v>148.59129511677301</v>
      </c>
    </row>
    <row r="5193" spans="1:14">
      <c r="A5193">
        <f t="shared" si="162"/>
        <v>5192</v>
      </c>
      <c r="B5193" t="str">
        <f t="shared" si="163"/>
        <v>o5192</v>
      </c>
      <c r="C5193" t="s">
        <v>6744</v>
      </c>
      <c r="D5193" t="s">
        <v>7023</v>
      </c>
      <c r="E5193" t="s">
        <v>7</v>
      </c>
      <c r="F5193">
        <v>781266</v>
      </c>
      <c r="G5193">
        <v>782164</v>
      </c>
      <c r="I5193" s="1" t="s">
        <v>1253</v>
      </c>
      <c r="J5193" t="s">
        <v>4</v>
      </c>
      <c r="K5193" t="s">
        <v>25</v>
      </c>
      <c r="L5193" t="s">
        <v>26</v>
      </c>
      <c r="N5193">
        <v>25.4007490636704</v>
      </c>
    </row>
    <row r="5194" spans="1:14">
      <c r="A5194">
        <f t="shared" si="162"/>
        <v>5193</v>
      </c>
      <c r="B5194" t="str">
        <f t="shared" si="163"/>
        <v>o5193</v>
      </c>
      <c r="C5194" t="s">
        <v>6744</v>
      </c>
      <c r="D5194" t="s">
        <v>7024</v>
      </c>
      <c r="E5194" t="s">
        <v>7</v>
      </c>
      <c r="F5194">
        <v>782622</v>
      </c>
      <c r="G5194">
        <v>784012</v>
      </c>
      <c r="I5194" s="1" t="s">
        <v>301</v>
      </c>
      <c r="J5194" t="s">
        <v>4</v>
      </c>
      <c r="K5194" t="s">
        <v>25</v>
      </c>
      <c r="L5194" t="s">
        <v>26</v>
      </c>
      <c r="N5194">
        <v>31.0364464692483</v>
      </c>
    </row>
    <row r="5195" spans="1:14">
      <c r="A5195">
        <f t="shared" si="162"/>
        <v>5194</v>
      </c>
      <c r="B5195" t="str">
        <f t="shared" si="163"/>
        <v>o5194</v>
      </c>
      <c r="C5195" t="s">
        <v>6744</v>
      </c>
      <c r="D5195" t="s">
        <v>7025</v>
      </c>
      <c r="E5195" t="s">
        <v>7</v>
      </c>
      <c r="F5195">
        <v>785941</v>
      </c>
      <c r="G5195">
        <v>786498</v>
      </c>
      <c r="I5195" s="1" t="s">
        <v>91</v>
      </c>
      <c r="J5195" t="s">
        <v>4</v>
      </c>
      <c r="K5195" t="s">
        <v>25</v>
      </c>
      <c r="L5195" t="s">
        <v>26</v>
      </c>
      <c r="N5195">
        <v>0.91566265060241003</v>
      </c>
    </row>
    <row r="5196" spans="1:14">
      <c r="A5196">
        <f t="shared" si="162"/>
        <v>5195</v>
      </c>
      <c r="B5196" t="str">
        <f t="shared" si="163"/>
        <v>o5195</v>
      </c>
      <c r="C5196" t="s">
        <v>6744</v>
      </c>
      <c r="D5196" t="s">
        <v>7026</v>
      </c>
      <c r="E5196" t="s">
        <v>2</v>
      </c>
      <c r="F5196">
        <v>791084</v>
      </c>
      <c r="G5196">
        <v>793259</v>
      </c>
      <c r="I5196" s="1" t="s">
        <v>116</v>
      </c>
      <c r="J5196" t="s">
        <v>4</v>
      </c>
      <c r="K5196" t="s">
        <v>25</v>
      </c>
      <c r="L5196" t="s">
        <v>26</v>
      </c>
      <c r="N5196">
        <v>41.4191419141914</v>
      </c>
    </row>
    <row r="5197" spans="1:14">
      <c r="A5197">
        <f t="shared" si="162"/>
        <v>5196</v>
      </c>
      <c r="B5197" t="str">
        <f t="shared" si="163"/>
        <v>o5196</v>
      </c>
      <c r="C5197" t="s">
        <v>7027</v>
      </c>
      <c r="D5197" t="s">
        <v>7028</v>
      </c>
      <c r="E5197" t="s">
        <v>7</v>
      </c>
      <c r="F5197">
        <v>3132</v>
      </c>
      <c r="G5197">
        <v>3247</v>
      </c>
      <c r="I5197" s="1" t="s">
        <v>8</v>
      </c>
      <c r="J5197" t="s">
        <v>4</v>
      </c>
      <c r="K5197" t="s">
        <v>11513</v>
      </c>
      <c r="L5197" t="s">
        <v>11513</v>
      </c>
      <c r="N5197">
        <v>0</v>
      </c>
    </row>
    <row r="5198" spans="1:14">
      <c r="A5198">
        <f t="shared" si="162"/>
        <v>5197</v>
      </c>
      <c r="B5198" t="str">
        <f t="shared" si="163"/>
        <v>o5197</v>
      </c>
      <c r="C5198" t="s">
        <v>7029</v>
      </c>
      <c r="D5198" t="s">
        <v>7030</v>
      </c>
      <c r="E5198" t="s">
        <v>7</v>
      </c>
      <c r="F5198">
        <v>184</v>
      </c>
      <c r="G5198">
        <v>728</v>
      </c>
      <c r="I5198" s="1" t="s">
        <v>760</v>
      </c>
      <c r="J5198" t="s">
        <v>4</v>
      </c>
      <c r="K5198" t="s">
        <v>11513</v>
      </c>
      <c r="L5198" t="s">
        <v>11513</v>
      </c>
      <c r="N5198">
        <v>2.9357429718875498</v>
      </c>
    </row>
    <row r="5199" spans="1:14">
      <c r="A5199">
        <f t="shared" si="162"/>
        <v>5198</v>
      </c>
      <c r="B5199" t="str">
        <f t="shared" si="163"/>
        <v>o5198</v>
      </c>
      <c r="C5199" t="s">
        <v>7029</v>
      </c>
      <c r="D5199" t="s">
        <v>7031</v>
      </c>
      <c r="E5199" t="s">
        <v>2</v>
      </c>
      <c r="F5199">
        <v>1447</v>
      </c>
      <c r="G5199">
        <v>5819</v>
      </c>
      <c r="I5199" s="1" t="s">
        <v>8</v>
      </c>
      <c r="J5199" t="s">
        <v>4</v>
      </c>
      <c r="K5199" t="s">
        <v>25</v>
      </c>
      <c r="L5199" t="s">
        <v>26</v>
      </c>
      <c r="N5199">
        <v>8.2778412988794905</v>
      </c>
    </row>
    <row r="5200" spans="1:14">
      <c r="A5200">
        <f t="shared" si="162"/>
        <v>5199</v>
      </c>
      <c r="B5200" t="str">
        <f t="shared" si="163"/>
        <v>o5199</v>
      </c>
      <c r="C5200" t="s">
        <v>7029</v>
      </c>
      <c r="D5200" t="s">
        <v>7032</v>
      </c>
      <c r="E5200" t="s">
        <v>7</v>
      </c>
      <c r="F5200">
        <v>5961</v>
      </c>
      <c r="G5200">
        <v>7598</v>
      </c>
      <c r="I5200" s="1" t="s">
        <v>8</v>
      </c>
      <c r="J5200" t="s">
        <v>4</v>
      </c>
      <c r="K5200" t="s">
        <v>25</v>
      </c>
      <c r="L5200" t="s">
        <v>26</v>
      </c>
      <c r="N5200">
        <v>0.88156288156288198</v>
      </c>
    </row>
    <row r="5201" spans="1:14">
      <c r="A5201">
        <f t="shared" si="162"/>
        <v>5200</v>
      </c>
      <c r="B5201" t="str">
        <f t="shared" si="163"/>
        <v>o5200</v>
      </c>
      <c r="C5201" t="s">
        <v>7029</v>
      </c>
      <c r="D5201" t="s">
        <v>7033</v>
      </c>
      <c r="E5201" t="s">
        <v>2</v>
      </c>
      <c r="F5201">
        <v>9430</v>
      </c>
      <c r="G5201">
        <v>11489</v>
      </c>
      <c r="I5201" s="1" t="s">
        <v>7034</v>
      </c>
      <c r="J5201" t="s">
        <v>4</v>
      </c>
      <c r="K5201" t="s">
        <v>25</v>
      </c>
      <c r="L5201" t="s">
        <v>26</v>
      </c>
      <c r="N5201">
        <v>1.70485036119711</v>
      </c>
    </row>
    <row r="5202" spans="1:14">
      <c r="A5202">
        <f t="shared" si="162"/>
        <v>5201</v>
      </c>
      <c r="B5202" t="str">
        <f t="shared" si="163"/>
        <v>o5201</v>
      </c>
      <c r="C5202" t="s">
        <v>7029</v>
      </c>
      <c r="D5202" t="s">
        <v>7035</v>
      </c>
      <c r="E5202" t="s">
        <v>7</v>
      </c>
      <c r="F5202">
        <v>12053</v>
      </c>
      <c r="G5202">
        <v>15703</v>
      </c>
      <c r="I5202" s="1" t="s">
        <v>8</v>
      </c>
      <c r="J5202" t="s">
        <v>4</v>
      </c>
      <c r="K5202" t="s">
        <v>25</v>
      </c>
      <c r="L5202" t="s">
        <v>26</v>
      </c>
      <c r="M5202" t="s">
        <v>12</v>
      </c>
      <c r="N5202">
        <v>14.2903314160504</v>
      </c>
    </row>
    <row r="5203" spans="1:14">
      <c r="A5203">
        <f t="shared" si="162"/>
        <v>5202</v>
      </c>
      <c r="B5203" t="str">
        <f t="shared" si="163"/>
        <v>o5202</v>
      </c>
      <c r="C5203" t="s">
        <v>7029</v>
      </c>
      <c r="D5203" t="s">
        <v>7036</v>
      </c>
      <c r="E5203" t="s">
        <v>7</v>
      </c>
      <c r="F5203">
        <v>19796</v>
      </c>
      <c r="G5203">
        <v>21853</v>
      </c>
      <c r="I5203" s="1" t="s">
        <v>8</v>
      </c>
      <c r="J5203" t="s">
        <v>4</v>
      </c>
      <c r="K5203" t="s">
        <v>25</v>
      </c>
      <c r="L5203" t="s">
        <v>26</v>
      </c>
      <c r="M5203" t="s">
        <v>12</v>
      </c>
      <c r="N5203">
        <v>52.927113702623899</v>
      </c>
    </row>
    <row r="5204" spans="1:14">
      <c r="A5204">
        <f t="shared" si="162"/>
        <v>5203</v>
      </c>
      <c r="B5204" t="str">
        <f t="shared" si="163"/>
        <v>o5203</v>
      </c>
      <c r="C5204" t="s">
        <v>7029</v>
      </c>
      <c r="D5204" t="s">
        <v>7037</v>
      </c>
      <c r="E5204" t="s">
        <v>7</v>
      </c>
      <c r="F5204">
        <v>25006</v>
      </c>
      <c r="G5204">
        <v>25998</v>
      </c>
      <c r="I5204" s="1" t="s">
        <v>7038</v>
      </c>
      <c r="J5204" t="s">
        <v>4</v>
      </c>
      <c r="K5204" t="s">
        <v>25</v>
      </c>
      <c r="L5204" t="s">
        <v>26</v>
      </c>
      <c r="M5204" t="s">
        <v>12</v>
      </c>
      <c r="N5204">
        <v>761.01969696969695</v>
      </c>
    </row>
    <row r="5205" spans="1:14">
      <c r="A5205">
        <f t="shared" si="162"/>
        <v>5204</v>
      </c>
      <c r="B5205" t="str">
        <f t="shared" si="163"/>
        <v>o5204</v>
      </c>
      <c r="C5205" t="s">
        <v>7029</v>
      </c>
      <c r="D5205" t="s">
        <v>7039</v>
      </c>
      <c r="E5205" t="s">
        <v>2</v>
      </c>
      <c r="F5205">
        <v>26713</v>
      </c>
      <c r="G5205">
        <v>27514</v>
      </c>
      <c r="I5205" s="1" t="s">
        <v>7040</v>
      </c>
      <c r="J5205" t="s">
        <v>4</v>
      </c>
      <c r="K5205" t="s">
        <v>25</v>
      </c>
      <c r="L5205" t="s">
        <v>26</v>
      </c>
      <c r="M5205" t="s">
        <v>12</v>
      </c>
      <c r="N5205">
        <v>165.57357357357401</v>
      </c>
    </row>
    <row r="5206" spans="1:14">
      <c r="A5206">
        <f t="shared" si="162"/>
        <v>5205</v>
      </c>
      <c r="B5206" t="str">
        <f t="shared" si="163"/>
        <v>o5205</v>
      </c>
      <c r="C5206" t="s">
        <v>7029</v>
      </c>
      <c r="D5206" t="s">
        <v>7041</v>
      </c>
      <c r="E5206" t="s">
        <v>2</v>
      </c>
      <c r="F5206">
        <v>30352</v>
      </c>
      <c r="G5206">
        <v>32988</v>
      </c>
      <c r="I5206" s="1" t="s">
        <v>8</v>
      </c>
      <c r="J5206" t="s">
        <v>4</v>
      </c>
      <c r="K5206" t="s">
        <v>25</v>
      </c>
      <c r="L5206" t="s">
        <v>26</v>
      </c>
      <c r="M5206" t="s">
        <v>12</v>
      </c>
      <c r="N5206">
        <v>12.4300341296928</v>
      </c>
    </row>
    <row r="5207" spans="1:14">
      <c r="A5207">
        <f t="shared" si="162"/>
        <v>5206</v>
      </c>
      <c r="B5207" t="str">
        <f t="shared" si="163"/>
        <v>o5206</v>
      </c>
      <c r="C5207" t="s">
        <v>7029</v>
      </c>
      <c r="D5207" t="s">
        <v>7042</v>
      </c>
      <c r="E5207" t="s">
        <v>2</v>
      </c>
      <c r="F5207">
        <v>35518</v>
      </c>
      <c r="G5207">
        <v>38043</v>
      </c>
      <c r="I5207" s="1" t="s">
        <v>8</v>
      </c>
      <c r="J5207" t="s">
        <v>4</v>
      </c>
      <c r="K5207" t="s">
        <v>25</v>
      </c>
      <c r="L5207" t="s">
        <v>26</v>
      </c>
      <c r="M5207" t="s">
        <v>12</v>
      </c>
      <c r="N5207">
        <v>1.65835312747427</v>
      </c>
    </row>
    <row r="5208" spans="1:14">
      <c r="A5208">
        <f t="shared" si="162"/>
        <v>5207</v>
      </c>
      <c r="B5208" t="str">
        <f t="shared" si="163"/>
        <v>o5207</v>
      </c>
      <c r="C5208" t="s">
        <v>7029</v>
      </c>
      <c r="D5208" t="s">
        <v>7043</v>
      </c>
      <c r="E5208" t="s">
        <v>2</v>
      </c>
      <c r="F5208">
        <v>38886</v>
      </c>
      <c r="G5208">
        <v>41222</v>
      </c>
      <c r="I5208" s="1" t="s">
        <v>8</v>
      </c>
      <c r="J5208" t="s">
        <v>4</v>
      </c>
      <c r="K5208" t="s">
        <v>25</v>
      </c>
      <c r="L5208" t="s">
        <v>26</v>
      </c>
      <c r="M5208" t="s">
        <v>12</v>
      </c>
      <c r="N5208">
        <v>0.257595207531023</v>
      </c>
    </row>
    <row r="5209" spans="1:14">
      <c r="A5209">
        <f t="shared" si="162"/>
        <v>5208</v>
      </c>
      <c r="B5209" t="str">
        <f t="shared" si="163"/>
        <v>o5208</v>
      </c>
      <c r="C5209" t="s">
        <v>7029</v>
      </c>
      <c r="D5209" t="s">
        <v>7044</v>
      </c>
      <c r="E5209" t="s">
        <v>7</v>
      </c>
      <c r="F5209">
        <v>41560</v>
      </c>
      <c r="G5209">
        <v>42168</v>
      </c>
      <c r="I5209" s="1" t="s">
        <v>8</v>
      </c>
      <c r="J5209" t="s">
        <v>4</v>
      </c>
      <c r="K5209" t="s">
        <v>25</v>
      </c>
      <c r="L5209" t="s">
        <v>26</v>
      </c>
      <c r="M5209" t="s">
        <v>12</v>
      </c>
      <c r="N5209">
        <v>44.980295566502498</v>
      </c>
    </row>
    <row r="5210" spans="1:14">
      <c r="A5210">
        <f t="shared" si="162"/>
        <v>5209</v>
      </c>
      <c r="B5210" t="str">
        <f t="shared" si="163"/>
        <v>o5209</v>
      </c>
      <c r="C5210" t="s">
        <v>7029</v>
      </c>
      <c r="D5210" t="s">
        <v>7045</v>
      </c>
      <c r="E5210" t="s">
        <v>7</v>
      </c>
      <c r="F5210">
        <v>42195</v>
      </c>
      <c r="G5210">
        <v>44212</v>
      </c>
      <c r="I5210" s="1" t="s">
        <v>366</v>
      </c>
      <c r="J5210" t="s">
        <v>4</v>
      </c>
      <c r="K5210" t="s">
        <v>25</v>
      </c>
      <c r="L5210" t="s">
        <v>26</v>
      </c>
      <c r="M5210" t="s">
        <v>12</v>
      </c>
      <c r="N5210">
        <v>45.049230769230803</v>
      </c>
    </row>
    <row r="5211" spans="1:14">
      <c r="A5211">
        <f t="shared" si="162"/>
        <v>5210</v>
      </c>
      <c r="B5211" t="str">
        <f t="shared" si="163"/>
        <v>o5210</v>
      </c>
      <c r="C5211" t="s">
        <v>7029</v>
      </c>
      <c r="D5211" t="s">
        <v>7046</v>
      </c>
      <c r="E5211" t="s">
        <v>7</v>
      </c>
      <c r="F5211">
        <v>45427</v>
      </c>
      <c r="G5211">
        <v>47598</v>
      </c>
      <c r="I5211" s="1" t="s">
        <v>8</v>
      </c>
      <c r="J5211" t="s">
        <v>4</v>
      </c>
      <c r="K5211" t="s">
        <v>25</v>
      </c>
      <c r="L5211" t="s">
        <v>26</v>
      </c>
      <c r="M5211" t="s">
        <v>12</v>
      </c>
      <c r="N5211">
        <v>22.043278084714501</v>
      </c>
    </row>
    <row r="5212" spans="1:14">
      <c r="A5212">
        <f t="shared" si="162"/>
        <v>5211</v>
      </c>
      <c r="B5212" t="str">
        <f t="shared" si="163"/>
        <v>o5211</v>
      </c>
      <c r="C5212" t="s">
        <v>7029</v>
      </c>
      <c r="D5212" t="s">
        <v>7047</v>
      </c>
      <c r="E5212" t="s">
        <v>2</v>
      </c>
      <c r="F5212">
        <v>50542</v>
      </c>
      <c r="G5212">
        <v>52572</v>
      </c>
      <c r="I5212" s="1" t="s">
        <v>1719</v>
      </c>
      <c r="J5212" t="s">
        <v>4</v>
      </c>
      <c r="K5212" t="s">
        <v>25</v>
      </c>
      <c r="L5212" t="s">
        <v>26</v>
      </c>
      <c r="M5212" t="s">
        <v>12</v>
      </c>
      <c r="N5212">
        <v>11.5805128205128</v>
      </c>
    </row>
    <row r="5213" spans="1:14">
      <c r="A5213">
        <f t="shared" si="162"/>
        <v>5212</v>
      </c>
      <c r="B5213" t="str">
        <f t="shared" si="163"/>
        <v>o5212</v>
      </c>
      <c r="C5213" t="s">
        <v>7029</v>
      </c>
      <c r="D5213" t="s">
        <v>7048</v>
      </c>
      <c r="E5213" t="s">
        <v>2</v>
      </c>
      <c r="F5213">
        <v>57228</v>
      </c>
      <c r="G5213">
        <v>59720</v>
      </c>
      <c r="I5213" s="1" t="s">
        <v>8</v>
      </c>
      <c r="J5213" t="s">
        <v>4</v>
      </c>
      <c r="K5213" t="s">
        <v>25</v>
      </c>
      <c r="L5213" t="s">
        <v>26</v>
      </c>
      <c r="M5213" t="s">
        <v>12</v>
      </c>
      <c r="N5213">
        <v>11.529081427998401</v>
      </c>
    </row>
    <row r="5214" spans="1:14">
      <c r="A5214">
        <f t="shared" si="162"/>
        <v>5213</v>
      </c>
      <c r="B5214" t="str">
        <f t="shared" si="163"/>
        <v>o5213</v>
      </c>
      <c r="C5214" t="s">
        <v>7029</v>
      </c>
      <c r="D5214" t="s">
        <v>7049</v>
      </c>
      <c r="E5214" t="s">
        <v>2</v>
      </c>
      <c r="F5214">
        <v>60820</v>
      </c>
      <c r="G5214">
        <v>61386</v>
      </c>
      <c r="I5214" s="1" t="s">
        <v>8</v>
      </c>
      <c r="J5214" t="s">
        <v>4</v>
      </c>
      <c r="K5214" t="s">
        <v>25</v>
      </c>
      <c r="L5214" t="s">
        <v>26</v>
      </c>
      <c r="M5214" t="s">
        <v>12</v>
      </c>
      <c r="N5214">
        <v>0</v>
      </c>
    </row>
    <row r="5215" spans="1:14">
      <c r="A5215">
        <f t="shared" si="162"/>
        <v>5214</v>
      </c>
      <c r="B5215" t="str">
        <f t="shared" si="163"/>
        <v>o5214</v>
      </c>
      <c r="C5215" t="s">
        <v>7029</v>
      </c>
      <c r="D5215" t="s">
        <v>7050</v>
      </c>
      <c r="E5215" t="s">
        <v>7</v>
      </c>
      <c r="F5215">
        <v>63759</v>
      </c>
      <c r="G5215">
        <v>64757</v>
      </c>
      <c r="I5215" s="1" t="s">
        <v>8</v>
      </c>
      <c r="J5215" t="s">
        <v>4</v>
      </c>
      <c r="K5215" t="s">
        <v>25</v>
      </c>
      <c r="L5215" t="s">
        <v>26</v>
      </c>
      <c r="M5215" t="s">
        <v>12</v>
      </c>
      <c r="N5215">
        <v>81.140140140140105</v>
      </c>
    </row>
    <row r="5216" spans="1:14">
      <c r="A5216">
        <f t="shared" si="162"/>
        <v>5215</v>
      </c>
      <c r="B5216" t="str">
        <f t="shared" si="163"/>
        <v>o5215</v>
      </c>
      <c r="C5216" t="s">
        <v>7029</v>
      </c>
      <c r="D5216" t="s">
        <v>7051</v>
      </c>
      <c r="E5216" t="s">
        <v>7</v>
      </c>
      <c r="F5216">
        <v>65134</v>
      </c>
      <c r="G5216">
        <v>65637</v>
      </c>
      <c r="I5216" s="1" t="s">
        <v>8</v>
      </c>
      <c r="J5216" t="s">
        <v>4</v>
      </c>
      <c r="K5216" t="s">
        <v>25</v>
      </c>
      <c r="L5216" t="s">
        <v>26</v>
      </c>
      <c r="M5216" t="s">
        <v>12</v>
      </c>
      <c r="N5216">
        <v>90.533730158730194</v>
      </c>
    </row>
    <row r="5217" spans="1:14">
      <c r="A5217">
        <f t="shared" si="162"/>
        <v>5216</v>
      </c>
      <c r="B5217" t="str">
        <f t="shared" si="163"/>
        <v>o5216</v>
      </c>
      <c r="C5217" t="s">
        <v>7029</v>
      </c>
      <c r="D5217" t="s">
        <v>7052</v>
      </c>
      <c r="E5217" t="s">
        <v>2</v>
      </c>
      <c r="F5217">
        <v>67614</v>
      </c>
      <c r="G5217">
        <v>69062</v>
      </c>
      <c r="I5217" s="1" t="s">
        <v>7053</v>
      </c>
      <c r="J5217" t="s">
        <v>4</v>
      </c>
      <c r="K5217" t="s">
        <v>25</v>
      </c>
      <c r="L5217" t="s">
        <v>26</v>
      </c>
      <c r="M5217" t="s">
        <v>12</v>
      </c>
      <c r="N5217">
        <v>133.77064220183499</v>
      </c>
    </row>
    <row r="5218" spans="1:14">
      <c r="A5218">
        <f t="shared" si="162"/>
        <v>5217</v>
      </c>
      <c r="B5218" t="str">
        <f t="shared" si="163"/>
        <v>o5217</v>
      </c>
      <c r="C5218" t="s">
        <v>7029</v>
      </c>
      <c r="D5218" t="s">
        <v>7054</v>
      </c>
      <c r="E5218" t="s">
        <v>7</v>
      </c>
      <c r="F5218">
        <v>70518</v>
      </c>
      <c r="G5218">
        <v>70838</v>
      </c>
      <c r="I5218" s="1" t="s">
        <v>8</v>
      </c>
      <c r="J5218" t="s">
        <v>4</v>
      </c>
      <c r="K5218" t="s">
        <v>25</v>
      </c>
      <c r="L5218" t="s">
        <v>26</v>
      </c>
      <c r="M5218" t="s">
        <v>12</v>
      </c>
      <c r="N5218">
        <v>0.94392523364486003</v>
      </c>
    </row>
    <row r="5219" spans="1:14">
      <c r="A5219">
        <f t="shared" si="162"/>
        <v>5218</v>
      </c>
      <c r="B5219" t="str">
        <f t="shared" si="163"/>
        <v>o5218</v>
      </c>
      <c r="C5219" t="s">
        <v>7029</v>
      </c>
      <c r="D5219" t="s">
        <v>7055</v>
      </c>
      <c r="E5219" t="s">
        <v>2</v>
      </c>
      <c r="F5219">
        <v>72364</v>
      </c>
      <c r="G5219">
        <v>74226</v>
      </c>
      <c r="I5219" s="1" t="s">
        <v>8</v>
      </c>
      <c r="J5219" t="s">
        <v>4</v>
      </c>
      <c r="K5219" t="s">
        <v>25</v>
      </c>
      <c r="L5219" t="s">
        <v>26</v>
      </c>
      <c r="M5219" t="s">
        <v>12</v>
      </c>
      <c r="N5219">
        <v>2.0300590445518001</v>
      </c>
    </row>
    <row r="5220" spans="1:14">
      <c r="A5220">
        <f t="shared" si="162"/>
        <v>5219</v>
      </c>
      <c r="B5220" t="str">
        <f t="shared" si="163"/>
        <v>o5219</v>
      </c>
      <c r="C5220" t="s">
        <v>7029</v>
      </c>
      <c r="D5220" t="s">
        <v>7056</v>
      </c>
      <c r="E5220" t="s">
        <v>2</v>
      </c>
      <c r="F5220">
        <v>74825</v>
      </c>
      <c r="G5220">
        <v>76601</v>
      </c>
      <c r="I5220" s="1" t="s">
        <v>7057</v>
      </c>
      <c r="J5220" t="s">
        <v>4</v>
      </c>
      <c r="K5220" t="s">
        <v>25</v>
      </c>
      <c r="L5220" t="s">
        <v>26</v>
      </c>
      <c r="M5220" t="s">
        <v>12</v>
      </c>
      <c r="N5220">
        <v>0.69967637540453098</v>
      </c>
    </row>
    <row r="5221" spans="1:14">
      <c r="A5221">
        <f t="shared" si="162"/>
        <v>5220</v>
      </c>
      <c r="B5221" t="str">
        <f t="shared" si="163"/>
        <v>o5220</v>
      </c>
      <c r="C5221" t="s">
        <v>7029</v>
      </c>
      <c r="D5221" t="s">
        <v>7058</v>
      </c>
      <c r="E5221" t="s">
        <v>7</v>
      </c>
      <c r="F5221">
        <v>76782</v>
      </c>
      <c r="G5221">
        <v>78001</v>
      </c>
      <c r="I5221" s="1" t="s">
        <v>366</v>
      </c>
      <c r="J5221" t="s">
        <v>4</v>
      </c>
      <c r="K5221" t="s">
        <v>25</v>
      </c>
      <c r="L5221" t="s">
        <v>26</v>
      </c>
      <c r="M5221" t="s">
        <v>12</v>
      </c>
      <c r="N5221">
        <v>9.5685763888888893</v>
      </c>
    </row>
    <row r="5222" spans="1:14">
      <c r="A5222">
        <f t="shared" si="162"/>
        <v>5221</v>
      </c>
      <c r="B5222" t="str">
        <f t="shared" si="163"/>
        <v>o5221</v>
      </c>
      <c r="C5222" t="s">
        <v>7029</v>
      </c>
      <c r="D5222" t="s">
        <v>7059</v>
      </c>
      <c r="E5222" t="s">
        <v>2</v>
      </c>
      <c r="F5222">
        <v>79786</v>
      </c>
      <c r="G5222">
        <v>81391</v>
      </c>
      <c r="I5222" s="1" t="s">
        <v>98</v>
      </c>
      <c r="J5222" t="s">
        <v>4</v>
      </c>
      <c r="K5222" t="s">
        <v>25</v>
      </c>
      <c r="L5222" t="s">
        <v>26</v>
      </c>
      <c r="M5222" t="s">
        <v>12</v>
      </c>
      <c r="N5222">
        <v>0.29287090558766898</v>
      </c>
    </row>
    <row r="5223" spans="1:14">
      <c r="A5223">
        <f t="shared" si="162"/>
        <v>5222</v>
      </c>
      <c r="B5223" t="str">
        <f t="shared" si="163"/>
        <v>o5222</v>
      </c>
      <c r="C5223" t="s">
        <v>7029</v>
      </c>
      <c r="D5223" t="s">
        <v>7060</v>
      </c>
      <c r="E5223" t="s">
        <v>7</v>
      </c>
      <c r="F5223">
        <v>81709</v>
      </c>
      <c r="G5223">
        <v>82285</v>
      </c>
      <c r="I5223" s="1" t="s">
        <v>21</v>
      </c>
      <c r="J5223" t="s">
        <v>4</v>
      </c>
      <c r="K5223" t="s">
        <v>25</v>
      </c>
      <c r="L5223" t="s">
        <v>26</v>
      </c>
      <c r="M5223" t="s">
        <v>12</v>
      </c>
      <c r="N5223">
        <v>0.435294117647059</v>
      </c>
    </row>
    <row r="5224" spans="1:14">
      <c r="A5224">
        <f t="shared" si="162"/>
        <v>5223</v>
      </c>
      <c r="B5224" t="str">
        <f t="shared" si="163"/>
        <v>o5223</v>
      </c>
      <c r="C5224" t="s">
        <v>7029</v>
      </c>
      <c r="D5224" t="s">
        <v>7061</v>
      </c>
      <c r="E5224" t="s">
        <v>2</v>
      </c>
      <c r="F5224">
        <v>84261</v>
      </c>
      <c r="G5224">
        <v>85040</v>
      </c>
      <c r="I5224" s="1" t="s">
        <v>8</v>
      </c>
      <c r="J5224" t="s">
        <v>4</v>
      </c>
      <c r="K5224" t="s">
        <v>25</v>
      </c>
      <c r="L5224" t="s">
        <v>26</v>
      </c>
      <c r="M5224" t="s">
        <v>12</v>
      </c>
      <c r="N5224">
        <v>0.29230769230769199</v>
      </c>
    </row>
    <row r="5225" spans="1:14">
      <c r="A5225">
        <f t="shared" si="162"/>
        <v>5224</v>
      </c>
      <c r="B5225" t="str">
        <f t="shared" si="163"/>
        <v>o5224</v>
      </c>
      <c r="C5225" t="s">
        <v>7029</v>
      </c>
      <c r="D5225" t="s">
        <v>7062</v>
      </c>
      <c r="E5225" t="s">
        <v>7</v>
      </c>
      <c r="F5225">
        <v>85453</v>
      </c>
      <c r="G5225">
        <v>86690</v>
      </c>
      <c r="I5225" s="1" t="s">
        <v>7063</v>
      </c>
      <c r="J5225" t="s">
        <v>4</v>
      </c>
      <c r="K5225" t="s">
        <v>25</v>
      </c>
      <c r="L5225" t="s">
        <v>26</v>
      </c>
      <c r="M5225" t="s">
        <v>12</v>
      </c>
      <c r="N5225">
        <v>9.2133699633699599</v>
      </c>
    </row>
    <row r="5226" spans="1:14">
      <c r="A5226">
        <f t="shared" si="162"/>
        <v>5225</v>
      </c>
      <c r="B5226" t="str">
        <f t="shared" si="163"/>
        <v>o5225</v>
      </c>
      <c r="C5226" t="s">
        <v>7029</v>
      </c>
      <c r="D5226" t="s">
        <v>7064</v>
      </c>
      <c r="E5226" t="s">
        <v>2</v>
      </c>
      <c r="F5226">
        <v>87541</v>
      </c>
      <c r="G5226">
        <v>88840</v>
      </c>
      <c r="I5226" s="1" t="s">
        <v>4440</v>
      </c>
      <c r="J5226" t="s">
        <v>4</v>
      </c>
      <c r="K5226" t="s">
        <v>25</v>
      </c>
      <c r="L5226" t="s">
        <v>26</v>
      </c>
      <c r="M5226" t="s">
        <v>12</v>
      </c>
      <c r="N5226">
        <v>5.3581196581196604</v>
      </c>
    </row>
    <row r="5227" spans="1:14">
      <c r="A5227">
        <f t="shared" si="162"/>
        <v>5226</v>
      </c>
      <c r="B5227" t="str">
        <f t="shared" si="163"/>
        <v>o5226</v>
      </c>
      <c r="C5227" t="s">
        <v>7029</v>
      </c>
      <c r="D5227" t="s">
        <v>7065</v>
      </c>
      <c r="E5227" t="s">
        <v>2</v>
      </c>
      <c r="F5227">
        <v>90467</v>
      </c>
      <c r="G5227">
        <v>93520</v>
      </c>
      <c r="I5227" s="1" t="s">
        <v>8</v>
      </c>
      <c r="J5227" t="s">
        <v>4</v>
      </c>
      <c r="K5227" t="s">
        <v>25</v>
      </c>
      <c r="L5227" t="s">
        <v>26</v>
      </c>
      <c r="M5227" t="s">
        <v>12</v>
      </c>
      <c r="N5227">
        <v>2.18893254747872</v>
      </c>
    </row>
    <row r="5228" spans="1:14">
      <c r="A5228">
        <f t="shared" si="162"/>
        <v>5227</v>
      </c>
      <c r="B5228" t="str">
        <f t="shared" si="163"/>
        <v>o5227</v>
      </c>
      <c r="C5228" t="s">
        <v>7029</v>
      </c>
      <c r="D5228" t="s">
        <v>7066</v>
      </c>
      <c r="E5228" t="s">
        <v>7</v>
      </c>
      <c r="F5228">
        <v>93692</v>
      </c>
      <c r="G5228">
        <v>95346</v>
      </c>
      <c r="I5228" s="1" t="s">
        <v>7067</v>
      </c>
      <c r="J5228" t="s">
        <v>4</v>
      </c>
      <c r="K5228" t="s">
        <v>25</v>
      </c>
      <c r="L5228" t="s">
        <v>26</v>
      </c>
      <c r="M5228" t="s">
        <v>12</v>
      </c>
      <c r="N5228">
        <v>0.72921108742004304</v>
      </c>
    </row>
    <row r="5229" spans="1:14">
      <c r="A5229">
        <f t="shared" si="162"/>
        <v>5228</v>
      </c>
      <c r="B5229" t="str">
        <f t="shared" si="163"/>
        <v>o5228</v>
      </c>
      <c r="C5229" t="s">
        <v>7029</v>
      </c>
      <c r="D5229" t="s">
        <v>7068</v>
      </c>
      <c r="E5229" t="s">
        <v>2</v>
      </c>
      <c r="F5229">
        <v>96241</v>
      </c>
      <c r="G5229">
        <v>98200</v>
      </c>
      <c r="I5229" s="1" t="s">
        <v>7069</v>
      </c>
      <c r="J5229" t="s">
        <v>4</v>
      </c>
      <c r="K5229" t="s">
        <v>25</v>
      </c>
      <c r="L5229" t="s">
        <v>26</v>
      </c>
      <c r="M5229" t="s">
        <v>12</v>
      </c>
      <c r="N5229">
        <v>0.49031007751937999</v>
      </c>
    </row>
    <row r="5230" spans="1:14">
      <c r="A5230">
        <f t="shared" si="162"/>
        <v>5229</v>
      </c>
      <c r="B5230" t="str">
        <f t="shared" si="163"/>
        <v>o5229</v>
      </c>
      <c r="C5230" t="s">
        <v>7029</v>
      </c>
      <c r="D5230" t="s">
        <v>7070</v>
      </c>
      <c r="E5230" t="s">
        <v>2</v>
      </c>
      <c r="F5230">
        <v>99064</v>
      </c>
      <c r="G5230">
        <v>102234</v>
      </c>
      <c r="I5230" s="1" t="s">
        <v>7071</v>
      </c>
      <c r="J5230" t="s">
        <v>4</v>
      </c>
      <c r="K5230" t="s">
        <v>25</v>
      </c>
      <c r="L5230" t="s">
        <v>26</v>
      </c>
      <c r="M5230" t="s">
        <v>12</v>
      </c>
      <c r="N5230">
        <v>3.9746450304259602</v>
      </c>
    </row>
    <row r="5231" spans="1:14">
      <c r="A5231">
        <f t="shared" si="162"/>
        <v>5230</v>
      </c>
      <c r="B5231" t="str">
        <f t="shared" si="163"/>
        <v>o5230</v>
      </c>
      <c r="C5231" t="s">
        <v>7029</v>
      </c>
      <c r="D5231" t="s">
        <v>7072</v>
      </c>
      <c r="E5231" t="s">
        <v>2</v>
      </c>
      <c r="F5231">
        <v>102550</v>
      </c>
      <c r="G5231">
        <v>102891</v>
      </c>
      <c r="I5231" s="1" t="s">
        <v>8</v>
      </c>
      <c r="J5231" t="s">
        <v>4</v>
      </c>
      <c r="K5231" t="s">
        <v>25</v>
      </c>
      <c r="L5231" t="s">
        <v>26</v>
      </c>
      <c r="M5231" t="s">
        <v>12</v>
      </c>
      <c r="N5231">
        <v>3.2046783625730999</v>
      </c>
    </row>
    <row r="5232" spans="1:14">
      <c r="A5232">
        <f t="shared" si="162"/>
        <v>5231</v>
      </c>
      <c r="B5232" t="str">
        <f t="shared" si="163"/>
        <v>o5231</v>
      </c>
      <c r="C5232" t="s">
        <v>7029</v>
      </c>
      <c r="D5232" t="s">
        <v>7073</v>
      </c>
      <c r="E5232" t="s">
        <v>2</v>
      </c>
      <c r="F5232">
        <v>105944</v>
      </c>
      <c r="G5232">
        <v>113022</v>
      </c>
      <c r="I5232" s="1" t="s">
        <v>7074</v>
      </c>
      <c r="J5232" t="s">
        <v>4</v>
      </c>
      <c r="K5232" t="s">
        <v>25</v>
      </c>
      <c r="L5232" t="s">
        <v>26</v>
      </c>
      <c r="M5232" t="s">
        <v>12</v>
      </c>
      <c r="N5232">
        <v>6.5687121866897194E-2</v>
      </c>
    </row>
    <row r="5233" spans="1:14">
      <c r="A5233">
        <f t="shared" si="162"/>
        <v>5232</v>
      </c>
      <c r="B5233" t="str">
        <f t="shared" si="163"/>
        <v>o5232</v>
      </c>
      <c r="C5233" t="s">
        <v>7029</v>
      </c>
      <c r="D5233" t="s">
        <v>7075</v>
      </c>
      <c r="E5233" t="s">
        <v>2</v>
      </c>
      <c r="F5233">
        <v>118660</v>
      </c>
      <c r="G5233">
        <v>121275</v>
      </c>
      <c r="I5233" s="1" t="s">
        <v>8</v>
      </c>
      <c r="J5233" t="s">
        <v>4</v>
      </c>
      <c r="K5233" t="s">
        <v>25</v>
      </c>
      <c r="L5233" t="s">
        <v>26</v>
      </c>
      <c r="M5233" t="s">
        <v>12</v>
      </c>
      <c r="N5233">
        <v>12.203363914373099</v>
      </c>
    </row>
    <row r="5234" spans="1:14">
      <c r="A5234">
        <f t="shared" si="162"/>
        <v>5233</v>
      </c>
      <c r="B5234" t="str">
        <f t="shared" si="163"/>
        <v>o5233</v>
      </c>
      <c r="C5234" t="s">
        <v>7029</v>
      </c>
      <c r="D5234" t="s">
        <v>7076</v>
      </c>
      <c r="E5234" t="s">
        <v>2</v>
      </c>
      <c r="F5234">
        <v>121818</v>
      </c>
      <c r="G5234">
        <v>127157</v>
      </c>
      <c r="I5234" s="1" t="s">
        <v>5778</v>
      </c>
      <c r="J5234" t="s">
        <v>4</v>
      </c>
      <c r="K5234" t="s">
        <v>25</v>
      </c>
      <c r="L5234" t="s">
        <v>26</v>
      </c>
      <c r="M5234" t="s">
        <v>12</v>
      </c>
      <c r="N5234">
        <v>2.25648470770422</v>
      </c>
    </row>
    <row r="5235" spans="1:14">
      <c r="A5235">
        <f t="shared" si="162"/>
        <v>5234</v>
      </c>
      <c r="B5235" t="str">
        <f t="shared" si="163"/>
        <v>o5234</v>
      </c>
      <c r="C5235" t="s">
        <v>7029</v>
      </c>
      <c r="D5235" t="s">
        <v>7077</v>
      </c>
      <c r="E5235" t="s">
        <v>2</v>
      </c>
      <c r="F5235">
        <v>132660</v>
      </c>
      <c r="G5235">
        <v>135671</v>
      </c>
      <c r="I5235" s="1" t="s">
        <v>7078</v>
      </c>
      <c r="J5235" t="s">
        <v>4</v>
      </c>
      <c r="K5235" t="s">
        <v>25</v>
      </c>
      <c r="L5235" t="s">
        <v>26</v>
      </c>
      <c r="M5235" t="s">
        <v>12</v>
      </c>
      <c r="N5235">
        <v>112.45104510451</v>
      </c>
    </row>
    <row r="5236" spans="1:14">
      <c r="A5236">
        <f t="shared" si="162"/>
        <v>5235</v>
      </c>
      <c r="B5236" t="str">
        <f t="shared" si="163"/>
        <v>o5235</v>
      </c>
      <c r="C5236" t="s">
        <v>7029</v>
      </c>
      <c r="D5236" t="s">
        <v>7079</v>
      </c>
      <c r="E5236" t="s">
        <v>7</v>
      </c>
      <c r="F5236">
        <v>137797</v>
      </c>
      <c r="G5236">
        <v>138746</v>
      </c>
      <c r="I5236" s="1" t="s">
        <v>2972</v>
      </c>
      <c r="J5236" t="s">
        <v>4</v>
      </c>
      <c r="K5236" t="s">
        <v>25</v>
      </c>
      <c r="L5236" t="s">
        <v>26</v>
      </c>
      <c r="M5236" t="s">
        <v>12</v>
      </c>
      <c r="N5236">
        <v>1.93859649122807</v>
      </c>
    </row>
    <row r="5237" spans="1:14">
      <c r="A5237">
        <f t="shared" si="162"/>
        <v>5236</v>
      </c>
      <c r="B5237" t="str">
        <f t="shared" si="163"/>
        <v>o5236</v>
      </c>
      <c r="C5237" t="s">
        <v>7029</v>
      </c>
      <c r="D5237" t="s">
        <v>7080</v>
      </c>
      <c r="E5237" t="s">
        <v>7</v>
      </c>
      <c r="F5237">
        <v>139086</v>
      </c>
      <c r="G5237">
        <v>139628</v>
      </c>
      <c r="I5237" s="1" t="s">
        <v>8</v>
      </c>
      <c r="J5237" t="s">
        <v>4</v>
      </c>
      <c r="K5237" t="s">
        <v>25</v>
      </c>
      <c r="L5237" t="s">
        <v>26</v>
      </c>
      <c r="M5237" t="s">
        <v>12</v>
      </c>
      <c r="N5237">
        <v>3.8600368324125198</v>
      </c>
    </row>
    <row r="5238" spans="1:14">
      <c r="A5238">
        <f t="shared" si="162"/>
        <v>5237</v>
      </c>
      <c r="B5238" t="str">
        <f t="shared" si="163"/>
        <v>o5237</v>
      </c>
      <c r="C5238" t="s">
        <v>7029</v>
      </c>
      <c r="D5238" t="s">
        <v>7081</v>
      </c>
      <c r="E5238" t="s">
        <v>2</v>
      </c>
      <c r="F5238">
        <v>141488</v>
      </c>
      <c r="G5238">
        <v>144718</v>
      </c>
      <c r="I5238" s="1" t="s">
        <v>7082</v>
      </c>
      <c r="J5238" t="s">
        <v>4</v>
      </c>
      <c r="K5238" t="s">
        <v>25</v>
      </c>
      <c r="L5238" t="s">
        <v>26</v>
      </c>
      <c r="M5238" t="s">
        <v>12</v>
      </c>
      <c r="N5238">
        <v>13.4182291666667</v>
      </c>
    </row>
    <row r="5239" spans="1:14">
      <c r="A5239">
        <f t="shared" si="162"/>
        <v>5238</v>
      </c>
      <c r="B5239" t="str">
        <f t="shared" si="163"/>
        <v>o5238</v>
      </c>
      <c r="C5239" t="s">
        <v>7029</v>
      </c>
      <c r="D5239" t="s">
        <v>7083</v>
      </c>
      <c r="E5239" t="s">
        <v>2</v>
      </c>
      <c r="F5239">
        <v>145398</v>
      </c>
      <c r="G5239">
        <v>148710</v>
      </c>
      <c r="I5239" s="1" t="s">
        <v>1410</v>
      </c>
      <c r="J5239" t="s">
        <v>4</v>
      </c>
      <c r="K5239" t="s">
        <v>25</v>
      </c>
      <c r="L5239" t="s">
        <v>26</v>
      </c>
      <c r="M5239" t="s">
        <v>12</v>
      </c>
      <c r="N5239">
        <v>16.550956412668501</v>
      </c>
    </row>
    <row r="5240" spans="1:14">
      <c r="A5240">
        <f t="shared" si="162"/>
        <v>5239</v>
      </c>
      <c r="B5240" t="str">
        <f t="shared" si="163"/>
        <v>o5239</v>
      </c>
      <c r="C5240" t="s">
        <v>7029</v>
      </c>
      <c r="D5240" t="s">
        <v>7084</v>
      </c>
      <c r="E5240" t="s">
        <v>2</v>
      </c>
      <c r="F5240">
        <v>152720</v>
      </c>
      <c r="G5240">
        <v>153791</v>
      </c>
      <c r="I5240" s="1" t="s">
        <v>116</v>
      </c>
      <c r="J5240" t="s">
        <v>4</v>
      </c>
      <c r="K5240" t="s">
        <v>25</v>
      </c>
      <c r="L5240" t="s">
        <v>26</v>
      </c>
      <c r="M5240" t="s">
        <v>12</v>
      </c>
      <c r="N5240">
        <v>36.831858407079601</v>
      </c>
    </row>
    <row r="5241" spans="1:14">
      <c r="A5241">
        <f t="shared" si="162"/>
        <v>5240</v>
      </c>
      <c r="B5241" t="str">
        <f t="shared" si="163"/>
        <v>o5240</v>
      </c>
      <c r="C5241" t="s">
        <v>7029</v>
      </c>
      <c r="D5241" t="s">
        <v>7085</v>
      </c>
      <c r="E5241" t="s">
        <v>7</v>
      </c>
      <c r="F5241">
        <v>154879</v>
      </c>
      <c r="G5241">
        <v>155441</v>
      </c>
      <c r="I5241" s="1" t="s">
        <v>475</v>
      </c>
      <c r="J5241" t="s">
        <v>4</v>
      </c>
      <c r="K5241" t="s">
        <v>25</v>
      </c>
      <c r="L5241" t="s">
        <v>26</v>
      </c>
      <c r="M5241" t="s">
        <v>12</v>
      </c>
      <c r="N5241">
        <v>80.871635610766006</v>
      </c>
    </row>
    <row r="5242" spans="1:14">
      <c r="A5242">
        <f t="shared" si="162"/>
        <v>5241</v>
      </c>
      <c r="B5242" t="str">
        <f t="shared" si="163"/>
        <v>o5241</v>
      </c>
      <c r="C5242" t="s">
        <v>7029</v>
      </c>
      <c r="D5242" t="s">
        <v>7086</v>
      </c>
      <c r="E5242" t="s">
        <v>2</v>
      </c>
      <c r="F5242">
        <v>156355</v>
      </c>
      <c r="G5242">
        <v>157534</v>
      </c>
      <c r="I5242" s="1" t="s">
        <v>159</v>
      </c>
      <c r="J5242" t="s">
        <v>4</v>
      </c>
      <c r="K5242" t="s">
        <v>25</v>
      </c>
      <c r="L5242" t="s">
        <v>26</v>
      </c>
      <c r="M5242" t="s">
        <v>12</v>
      </c>
      <c r="N5242">
        <v>18.192513368983999</v>
      </c>
    </row>
    <row r="5243" spans="1:14">
      <c r="A5243">
        <f t="shared" si="162"/>
        <v>5242</v>
      </c>
      <c r="B5243" t="str">
        <f t="shared" si="163"/>
        <v>o5242</v>
      </c>
      <c r="C5243" t="s">
        <v>7029</v>
      </c>
      <c r="D5243" t="s">
        <v>7087</v>
      </c>
      <c r="E5243" t="s">
        <v>2</v>
      </c>
      <c r="F5243">
        <v>159741</v>
      </c>
      <c r="G5243">
        <v>163248</v>
      </c>
      <c r="I5243" s="1" t="s">
        <v>167</v>
      </c>
      <c r="J5243" t="s">
        <v>4</v>
      </c>
      <c r="K5243" t="s">
        <v>25</v>
      </c>
      <c r="L5243" t="s">
        <v>26</v>
      </c>
      <c r="M5243" t="s">
        <v>12</v>
      </c>
      <c r="N5243">
        <v>12.5410122164049</v>
      </c>
    </row>
    <row r="5244" spans="1:14">
      <c r="A5244">
        <f t="shared" si="162"/>
        <v>5243</v>
      </c>
      <c r="B5244" t="str">
        <f t="shared" si="163"/>
        <v>o5243</v>
      </c>
      <c r="C5244" t="s">
        <v>7029</v>
      </c>
      <c r="D5244" t="s">
        <v>7088</v>
      </c>
      <c r="E5244" t="s">
        <v>7</v>
      </c>
      <c r="F5244">
        <v>163737</v>
      </c>
      <c r="G5244">
        <v>164972</v>
      </c>
      <c r="I5244" s="1" t="s">
        <v>7089</v>
      </c>
      <c r="J5244" t="s">
        <v>4</v>
      </c>
      <c r="K5244" t="s">
        <v>25</v>
      </c>
      <c r="L5244" t="s">
        <v>26</v>
      </c>
      <c r="M5244" t="s">
        <v>12</v>
      </c>
      <c r="N5244">
        <v>1535.01380670611</v>
      </c>
    </row>
    <row r="5245" spans="1:14">
      <c r="A5245">
        <f t="shared" si="162"/>
        <v>5244</v>
      </c>
      <c r="B5245" t="str">
        <f t="shared" si="163"/>
        <v>o5244</v>
      </c>
      <c r="C5245" t="s">
        <v>7029</v>
      </c>
      <c r="D5245" t="s">
        <v>7090</v>
      </c>
      <c r="E5245" t="s">
        <v>2</v>
      </c>
      <c r="F5245">
        <v>171746</v>
      </c>
      <c r="G5245">
        <v>173119</v>
      </c>
      <c r="I5245" s="1" t="s">
        <v>8</v>
      </c>
      <c r="J5245" t="s">
        <v>4</v>
      </c>
      <c r="K5245" t="s">
        <v>25</v>
      </c>
      <c r="L5245" t="s">
        <v>26</v>
      </c>
      <c r="M5245" t="s">
        <v>12</v>
      </c>
      <c r="N5245">
        <v>5.8704512372634596</v>
      </c>
    </row>
    <row r="5246" spans="1:14">
      <c r="A5246">
        <f t="shared" si="162"/>
        <v>5245</v>
      </c>
      <c r="B5246" t="str">
        <f t="shared" si="163"/>
        <v>o5245</v>
      </c>
      <c r="C5246" t="s">
        <v>7029</v>
      </c>
      <c r="D5246" t="s">
        <v>7091</v>
      </c>
      <c r="E5246" t="s">
        <v>7</v>
      </c>
      <c r="F5246">
        <v>173280</v>
      </c>
      <c r="G5246">
        <v>176282</v>
      </c>
      <c r="I5246" s="1" t="s">
        <v>8</v>
      </c>
      <c r="J5246" t="s">
        <v>4</v>
      </c>
      <c r="K5246" t="s">
        <v>25</v>
      </c>
      <c r="L5246" t="s">
        <v>26</v>
      </c>
      <c r="M5246" t="s">
        <v>12</v>
      </c>
      <c r="N5246">
        <v>7.4445554445554398</v>
      </c>
    </row>
    <row r="5247" spans="1:14">
      <c r="A5247">
        <f t="shared" si="162"/>
        <v>5246</v>
      </c>
      <c r="B5247" t="str">
        <f t="shared" si="163"/>
        <v>o5246</v>
      </c>
      <c r="C5247" t="s">
        <v>7029</v>
      </c>
      <c r="D5247" t="s">
        <v>7092</v>
      </c>
      <c r="E5247" t="s">
        <v>7</v>
      </c>
      <c r="F5247">
        <v>177484</v>
      </c>
      <c r="G5247">
        <v>180111</v>
      </c>
      <c r="I5247" s="1" t="s">
        <v>214</v>
      </c>
      <c r="J5247" t="s">
        <v>4</v>
      </c>
      <c r="K5247" t="s">
        <v>25</v>
      </c>
      <c r="L5247" t="s">
        <v>26</v>
      </c>
      <c r="M5247" t="s">
        <v>12</v>
      </c>
      <c r="N5247">
        <v>7.2514551804423704</v>
      </c>
    </row>
    <row r="5248" spans="1:14">
      <c r="A5248">
        <f t="shared" si="162"/>
        <v>5247</v>
      </c>
      <c r="B5248" t="str">
        <f t="shared" si="163"/>
        <v>o5247</v>
      </c>
      <c r="C5248" t="s">
        <v>7029</v>
      </c>
      <c r="D5248" t="s">
        <v>7093</v>
      </c>
      <c r="E5248" t="s">
        <v>7</v>
      </c>
      <c r="F5248">
        <v>181035</v>
      </c>
      <c r="G5248">
        <v>182483</v>
      </c>
      <c r="I5248" s="1" t="s">
        <v>8</v>
      </c>
      <c r="J5248" t="s">
        <v>4</v>
      </c>
      <c r="K5248" t="s">
        <v>25</v>
      </c>
      <c r="L5248" t="s">
        <v>26</v>
      </c>
      <c r="M5248" t="s">
        <v>12</v>
      </c>
      <c r="N5248">
        <v>16.9572118702553</v>
      </c>
    </row>
    <row r="5249" spans="1:14">
      <c r="A5249">
        <f t="shared" si="162"/>
        <v>5248</v>
      </c>
      <c r="B5249" t="str">
        <f t="shared" si="163"/>
        <v>o5248</v>
      </c>
      <c r="C5249" t="s">
        <v>7029</v>
      </c>
      <c r="D5249" t="s">
        <v>7094</v>
      </c>
      <c r="E5249" t="s">
        <v>7</v>
      </c>
      <c r="F5249">
        <v>184096</v>
      </c>
      <c r="G5249">
        <v>185124</v>
      </c>
      <c r="I5249" s="1" t="s">
        <v>54</v>
      </c>
      <c r="J5249" t="s">
        <v>4</v>
      </c>
      <c r="K5249" t="s">
        <v>25</v>
      </c>
      <c r="L5249" t="s">
        <v>26</v>
      </c>
      <c r="M5249" t="s">
        <v>12</v>
      </c>
      <c r="N5249">
        <v>31.4738461538462</v>
      </c>
    </row>
    <row r="5250" spans="1:14">
      <c r="A5250">
        <f t="shared" si="162"/>
        <v>5249</v>
      </c>
      <c r="B5250" t="str">
        <f t="shared" si="163"/>
        <v>o5249</v>
      </c>
      <c r="C5250" t="s">
        <v>7029</v>
      </c>
      <c r="D5250" t="s">
        <v>7095</v>
      </c>
      <c r="E5250" t="s">
        <v>7</v>
      </c>
      <c r="F5250">
        <v>186261</v>
      </c>
      <c r="G5250">
        <v>187220</v>
      </c>
      <c r="I5250" s="1" t="s">
        <v>7096</v>
      </c>
      <c r="J5250" t="s">
        <v>4</v>
      </c>
      <c r="K5250" t="s">
        <v>25</v>
      </c>
      <c r="L5250" t="s">
        <v>26</v>
      </c>
      <c r="M5250" t="s">
        <v>12</v>
      </c>
      <c r="N5250">
        <v>143.65873015873001</v>
      </c>
    </row>
    <row r="5251" spans="1:14">
      <c r="A5251">
        <f t="shared" si="162"/>
        <v>5250</v>
      </c>
      <c r="B5251" t="str">
        <f t="shared" si="163"/>
        <v>o5250</v>
      </c>
      <c r="C5251" t="s">
        <v>7029</v>
      </c>
      <c r="D5251" t="s">
        <v>7097</v>
      </c>
      <c r="E5251" t="s">
        <v>2</v>
      </c>
      <c r="F5251">
        <v>189179</v>
      </c>
      <c r="G5251">
        <v>194074</v>
      </c>
      <c r="I5251" s="1" t="s">
        <v>8</v>
      </c>
      <c r="J5251" t="s">
        <v>4</v>
      </c>
      <c r="K5251" t="s">
        <v>25</v>
      </c>
      <c r="L5251" t="s">
        <v>26</v>
      </c>
      <c r="M5251" t="s">
        <v>12</v>
      </c>
      <c r="N5251">
        <v>12.0363562091503</v>
      </c>
    </row>
    <row r="5252" spans="1:14">
      <c r="A5252">
        <f t="shared" ref="A5252:A5315" si="164">A5251+1</f>
        <v>5251</v>
      </c>
      <c r="B5252" t="str">
        <f t="shared" ref="B5252:B5315" si="165">CONCATENATE("o",A5252)</f>
        <v>o5251</v>
      </c>
      <c r="C5252" t="s">
        <v>7029</v>
      </c>
      <c r="D5252" t="s">
        <v>7098</v>
      </c>
      <c r="E5252" t="s">
        <v>7</v>
      </c>
      <c r="F5252">
        <v>194523</v>
      </c>
      <c r="G5252">
        <v>195167</v>
      </c>
      <c r="I5252" s="1" t="s">
        <v>8</v>
      </c>
      <c r="J5252" t="s">
        <v>4</v>
      </c>
      <c r="K5252" t="s">
        <v>25</v>
      </c>
      <c r="L5252" t="s">
        <v>26</v>
      </c>
      <c r="M5252" t="s">
        <v>12</v>
      </c>
      <c r="N5252">
        <v>36.6651162790698</v>
      </c>
    </row>
    <row r="5253" spans="1:14">
      <c r="A5253">
        <f t="shared" si="164"/>
        <v>5252</v>
      </c>
      <c r="B5253" t="str">
        <f t="shared" si="165"/>
        <v>o5252</v>
      </c>
      <c r="C5253" t="s">
        <v>7029</v>
      </c>
      <c r="D5253" t="s">
        <v>7099</v>
      </c>
      <c r="E5253" t="s">
        <v>2</v>
      </c>
      <c r="F5253">
        <v>195573</v>
      </c>
      <c r="G5253">
        <v>196224</v>
      </c>
      <c r="I5253" s="1" t="s">
        <v>167</v>
      </c>
      <c r="J5253" t="s">
        <v>4</v>
      </c>
      <c r="K5253" t="s">
        <v>25</v>
      </c>
      <c r="L5253" t="s">
        <v>26</v>
      </c>
      <c r="M5253" t="s">
        <v>12</v>
      </c>
      <c r="N5253">
        <v>9.9553264604810998</v>
      </c>
    </row>
    <row r="5254" spans="1:14">
      <c r="A5254">
        <f t="shared" si="164"/>
        <v>5253</v>
      </c>
      <c r="B5254" t="str">
        <f t="shared" si="165"/>
        <v>o5253</v>
      </c>
      <c r="C5254" t="s">
        <v>7029</v>
      </c>
      <c r="D5254" t="s">
        <v>7100</v>
      </c>
      <c r="E5254" t="s">
        <v>7</v>
      </c>
      <c r="F5254">
        <v>196503</v>
      </c>
      <c r="G5254">
        <v>197162</v>
      </c>
      <c r="I5254" s="1" t="s">
        <v>4806</v>
      </c>
      <c r="J5254" t="s">
        <v>4</v>
      </c>
      <c r="K5254" t="s">
        <v>25</v>
      </c>
      <c r="L5254" t="s">
        <v>26</v>
      </c>
      <c r="M5254" t="s">
        <v>12</v>
      </c>
      <c r="N5254">
        <v>7.0393258426966296</v>
      </c>
    </row>
    <row r="5255" spans="1:14">
      <c r="A5255">
        <f t="shared" si="164"/>
        <v>5254</v>
      </c>
      <c r="B5255" t="str">
        <f t="shared" si="165"/>
        <v>o5254</v>
      </c>
      <c r="C5255" t="s">
        <v>7029</v>
      </c>
      <c r="D5255" t="s">
        <v>7101</v>
      </c>
      <c r="E5255" t="s">
        <v>2</v>
      </c>
      <c r="F5255">
        <v>197409</v>
      </c>
      <c r="G5255">
        <v>197690</v>
      </c>
      <c r="I5255" s="1" t="s">
        <v>54</v>
      </c>
      <c r="J5255" t="s">
        <v>4</v>
      </c>
      <c r="K5255" t="s">
        <v>25</v>
      </c>
      <c r="L5255" t="s">
        <v>11513</v>
      </c>
      <c r="N5255">
        <v>2.2894736842105301</v>
      </c>
    </row>
    <row r="5256" spans="1:14">
      <c r="A5256">
        <f t="shared" si="164"/>
        <v>5255</v>
      </c>
      <c r="B5256" t="str">
        <f t="shared" si="165"/>
        <v>o5255</v>
      </c>
      <c r="C5256" t="s">
        <v>7029</v>
      </c>
      <c r="D5256" t="s">
        <v>7102</v>
      </c>
      <c r="E5256" t="s">
        <v>7</v>
      </c>
      <c r="F5256">
        <v>197833</v>
      </c>
      <c r="G5256">
        <v>201572</v>
      </c>
      <c r="I5256" s="1" t="s">
        <v>2811</v>
      </c>
      <c r="J5256" t="s">
        <v>4</v>
      </c>
      <c r="K5256" t="s">
        <v>25</v>
      </c>
      <c r="L5256" t="s">
        <v>26</v>
      </c>
      <c r="N5256">
        <v>12.953956437827401</v>
      </c>
    </row>
    <row r="5257" spans="1:14">
      <c r="A5257">
        <f t="shared" si="164"/>
        <v>5256</v>
      </c>
      <c r="B5257" t="str">
        <f t="shared" si="165"/>
        <v>o5256</v>
      </c>
      <c r="C5257" t="s">
        <v>7103</v>
      </c>
      <c r="D5257" t="s">
        <v>7104</v>
      </c>
      <c r="E5257" t="s">
        <v>7</v>
      </c>
      <c r="F5257">
        <v>1828</v>
      </c>
      <c r="G5257">
        <v>3969</v>
      </c>
      <c r="I5257" s="1" t="s">
        <v>5695</v>
      </c>
      <c r="J5257" t="s">
        <v>4</v>
      </c>
      <c r="K5257" t="s">
        <v>25</v>
      </c>
      <c r="L5257" t="s">
        <v>26</v>
      </c>
      <c r="N5257">
        <v>46.093023255814003</v>
      </c>
    </row>
    <row r="5258" spans="1:14">
      <c r="A5258">
        <f t="shared" si="164"/>
        <v>5257</v>
      </c>
      <c r="B5258" t="str">
        <f t="shared" si="165"/>
        <v>o5257</v>
      </c>
      <c r="C5258" t="s">
        <v>7103</v>
      </c>
      <c r="D5258" t="s">
        <v>7105</v>
      </c>
      <c r="E5258" t="s">
        <v>7</v>
      </c>
      <c r="F5258">
        <v>8890</v>
      </c>
      <c r="G5258">
        <v>10069</v>
      </c>
      <c r="I5258" s="1" t="s">
        <v>96</v>
      </c>
      <c r="J5258" t="s">
        <v>4</v>
      </c>
      <c r="K5258" t="s">
        <v>25</v>
      </c>
      <c r="L5258" t="s">
        <v>26</v>
      </c>
      <c r="N5258">
        <v>7.0779569892473102</v>
      </c>
    </row>
    <row r="5259" spans="1:14">
      <c r="A5259">
        <f t="shared" si="164"/>
        <v>5258</v>
      </c>
      <c r="B5259" t="str">
        <f t="shared" si="165"/>
        <v>o5258</v>
      </c>
      <c r="C5259" t="s">
        <v>7103</v>
      </c>
      <c r="D5259" t="s">
        <v>7106</v>
      </c>
      <c r="E5259" t="s">
        <v>2</v>
      </c>
      <c r="F5259">
        <v>12598</v>
      </c>
      <c r="G5259">
        <v>14196</v>
      </c>
      <c r="I5259" s="1" t="s">
        <v>8</v>
      </c>
      <c r="J5259" t="s">
        <v>4</v>
      </c>
      <c r="K5259" t="s">
        <v>25</v>
      </c>
      <c r="L5259" t="s">
        <v>26</v>
      </c>
      <c r="N5259">
        <v>1.94746716697936</v>
      </c>
    </row>
    <row r="5260" spans="1:14">
      <c r="A5260">
        <f t="shared" si="164"/>
        <v>5259</v>
      </c>
      <c r="B5260" t="str">
        <f t="shared" si="165"/>
        <v>o5259</v>
      </c>
      <c r="C5260" t="s">
        <v>7103</v>
      </c>
      <c r="D5260" t="s">
        <v>7107</v>
      </c>
      <c r="E5260" t="s">
        <v>7</v>
      </c>
      <c r="F5260">
        <v>14354</v>
      </c>
      <c r="G5260">
        <v>15835</v>
      </c>
      <c r="I5260" s="1" t="s">
        <v>8</v>
      </c>
      <c r="J5260" t="s">
        <v>4</v>
      </c>
      <c r="K5260" t="s">
        <v>25</v>
      </c>
      <c r="L5260" t="s">
        <v>26</v>
      </c>
      <c r="N5260">
        <v>0.43454790823211897</v>
      </c>
    </row>
    <row r="5261" spans="1:14">
      <c r="A5261">
        <f t="shared" si="164"/>
        <v>5260</v>
      </c>
      <c r="B5261" t="str">
        <f t="shared" si="165"/>
        <v>o5260</v>
      </c>
      <c r="C5261" t="s">
        <v>7103</v>
      </c>
      <c r="D5261" t="s">
        <v>7108</v>
      </c>
      <c r="E5261" t="s">
        <v>2</v>
      </c>
      <c r="F5261">
        <v>16252</v>
      </c>
      <c r="G5261">
        <v>17670</v>
      </c>
      <c r="I5261" s="1" t="s">
        <v>8</v>
      </c>
      <c r="J5261" t="s">
        <v>4</v>
      </c>
      <c r="K5261" t="s">
        <v>25</v>
      </c>
      <c r="L5261" t="s">
        <v>26</v>
      </c>
      <c r="N5261">
        <v>1.07117688513037</v>
      </c>
    </row>
    <row r="5262" spans="1:14">
      <c r="A5262">
        <f t="shared" si="164"/>
        <v>5261</v>
      </c>
      <c r="B5262" t="str">
        <f t="shared" si="165"/>
        <v>o5261</v>
      </c>
      <c r="C5262" t="s">
        <v>7103</v>
      </c>
      <c r="D5262" t="s">
        <v>7109</v>
      </c>
      <c r="E5262" t="s">
        <v>2</v>
      </c>
      <c r="F5262">
        <v>18342</v>
      </c>
      <c r="G5262">
        <v>23521</v>
      </c>
      <c r="I5262" s="1" t="s">
        <v>7110</v>
      </c>
      <c r="J5262" t="s">
        <v>4</v>
      </c>
      <c r="K5262" t="s">
        <v>25</v>
      </c>
      <c r="L5262" t="s">
        <v>26</v>
      </c>
      <c r="M5262" t="s">
        <v>12</v>
      </c>
      <c r="N5262">
        <v>9.7469269703543002</v>
      </c>
    </row>
    <row r="5263" spans="1:14">
      <c r="A5263">
        <f t="shared" si="164"/>
        <v>5262</v>
      </c>
      <c r="B5263" t="str">
        <f t="shared" si="165"/>
        <v>o5262</v>
      </c>
      <c r="C5263" t="s">
        <v>7103</v>
      </c>
      <c r="D5263" t="s">
        <v>7111</v>
      </c>
      <c r="E5263" t="s">
        <v>7</v>
      </c>
      <c r="F5263">
        <v>23587</v>
      </c>
      <c r="G5263">
        <v>24352</v>
      </c>
      <c r="I5263" s="1" t="s">
        <v>7112</v>
      </c>
      <c r="J5263" t="s">
        <v>4</v>
      </c>
      <c r="K5263" t="s">
        <v>25</v>
      </c>
      <c r="L5263" t="s">
        <v>26</v>
      </c>
      <c r="M5263" t="s">
        <v>12</v>
      </c>
      <c r="N5263">
        <v>2.64456721915285</v>
      </c>
    </row>
    <row r="5264" spans="1:14">
      <c r="A5264">
        <f t="shared" si="164"/>
        <v>5263</v>
      </c>
      <c r="B5264" t="str">
        <f t="shared" si="165"/>
        <v>o5263</v>
      </c>
      <c r="C5264" t="s">
        <v>7103</v>
      </c>
      <c r="D5264" t="s">
        <v>7113</v>
      </c>
      <c r="E5264" t="s">
        <v>2</v>
      </c>
      <c r="F5264">
        <v>32955</v>
      </c>
      <c r="G5264">
        <v>34790</v>
      </c>
      <c r="I5264" s="1" t="s">
        <v>8</v>
      </c>
      <c r="J5264" t="s">
        <v>4</v>
      </c>
      <c r="K5264" t="s">
        <v>25</v>
      </c>
      <c r="L5264" t="s">
        <v>26</v>
      </c>
      <c r="M5264" t="s">
        <v>12</v>
      </c>
      <c r="N5264">
        <v>8.2788671023965102E-2</v>
      </c>
    </row>
    <row r="5265" spans="1:14">
      <c r="A5265">
        <f t="shared" si="164"/>
        <v>5264</v>
      </c>
      <c r="B5265" t="str">
        <f t="shared" si="165"/>
        <v>o5264</v>
      </c>
      <c r="C5265" t="s">
        <v>7103</v>
      </c>
      <c r="D5265" t="s">
        <v>7114</v>
      </c>
      <c r="E5265" t="s">
        <v>7</v>
      </c>
      <c r="F5265">
        <v>35575</v>
      </c>
      <c r="G5265">
        <v>36236</v>
      </c>
      <c r="I5265" s="1" t="s">
        <v>7115</v>
      </c>
      <c r="J5265" t="s">
        <v>4</v>
      </c>
      <c r="K5265" t="s">
        <v>25</v>
      </c>
      <c r="L5265" t="s">
        <v>26</v>
      </c>
      <c r="M5265" t="s">
        <v>12</v>
      </c>
      <c r="N5265">
        <v>540.39830508474597</v>
      </c>
    </row>
    <row r="5266" spans="1:14">
      <c r="A5266">
        <f t="shared" si="164"/>
        <v>5265</v>
      </c>
      <c r="B5266" t="str">
        <f t="shared" si="165"/>
        <v>o5265</v>
      </c>
      <c r="C5266" t="s">
        <v>7103</v>
      </c>
      <c r="D5266" t="s">
        <v>7116</v>
      </c>
      <c r="E5266" t="s">
        <v>2</v>
      </c>
      <c r="F5266">
        <v>37066</v>
      </c>
      <c r="G5266">
        <v>37582</v>
      </c>
      <c r="I5266" s="1" t="s">
        <v>116</v>
      </c>
      <c r="J5266" t="s">
        <v>4</v>
      </c>
      <c r="K5266" t="s">
        <v>25</v>
      </c>
      <c r="L5266" t="s">
        <v>26</v>
      </c>
      <c r="M5266" t="s">
        <v>12</v>
      </c>
      <c r="N5266">
        <v>870.45238095238096</v>
      </c>
    </row>
    <row r="5267" spans="1:14">
      <c r="A5267">
        <f t="shared" si="164"/>
        <v>5266</v>
      </c>
      <c r="B5267" t="str">
        <f t="shared" si="165"/>
        <v>o5266</v>
      </c>
      <c r="C5267" t="s">
        <v>7103</v>
      </c>
      <c r="D5267" t="s">
        <v>7117</v>
      </c>
      <c r="E5267" t="s">
        <v>7</v>
      </c>
      <c r="F5267">
        <v>37948</v>
      </c>
      <c r="G5267">
        <v>39156</v>
      </c>
      <c r="I5267" s="1" t="s">
        <v>8</v>
      </c>
      <c r="J5267" t="s">
        <v>4</v>
      </c>
      <c r="K5267" t="s">
        <v>25</v>
      </c>
      <c r="L5267" t="s">
        <v>26</v>
      </c>
      <c r="M5267" t="s">
        <v>12</v>
      </c>
      <c r="N5267">
        <v>30.301902398676599</v>
      </c>
    </row>
    <row r="5268" spans="1:14">
      <c r="A5268">
        <f t="shared" si="164"/>
        <v>5267</v>
      </c>
      <c r="B5268" t="str">
        <f t="shared" si="165"/>
        <v>o5267</v>
      </c>
      <c r="C5268" t="s">
        <v>7103</v>
      </c>
      <c r="D5268" t="s">
        <v>7118</v>
      </c>
      <c r="E5268" t="s">
        <v>2</v>
      </c>
      <c r="F5268">
        <v>40199</v>
      </c>
      <c r="G5268">
        <v>41836</v>
      </c>
      <c r="I5268" s="1" t="s">
        <v>377</v>
      </c>
      <c r="J5268" t="s">
        <v>4</v>
      </c>
      <c r="K5268" t="s">
        <v>25</v>
      </c>
      <c r="L5268" t="s">
        <v>26</v>
      </c>
      <c r="M5268" t="s">
        <v>12</v>
      </c>
      <c r="N5268">
        <v>104.954954954955</v>
      </c>
    </row>
    <row r="5269" spans="1:14">
      <c r="A5269">
        <f t="shared" si="164"/>
        <v>5268</v>
      </c>
      <c r="B5269" t="str">
        <f t="shared" si="165"/>
        <v>o5268</v>
      </c>
      <c r="C5269" t="s">
        <v>7103</v>
      </c>
      <c r="D5269" t="s">
        <v>7119</v>
      </c>
      <c r="E5269" t="s">
        <v>7</v>
      </c>
      <c r="F5269">
        <v>42400</v>
      </c>
      <c r="G5269">
        <v>43719</v>
      </c>
      <c r="I5269" s="1" t="s">
        <v>8</v>
      </c>
      <c r="J5269" t="s">
        <v>4</v>
      </c>
      <c r="K5269" t="s">
        <v>25</v>
      </c>
      <c r="L5269" t="s">
        <v>26</v>
      </c>
      <c r="M5269" t="s">
        <v>12</v>
      </c>
      <c r="N5269">
        <v>46.828030303030303</v>
      </c>
    </row>
    <row r="5270" spans="1:14">
      <c r="A5270">
        <f t="shared" si="164"/>
        <v>5269</v>
      </c>
      <c r="B5270" t="str">
        <f t="shared" si="165"/>
        <v>o5269</v>
      </c>
      <c r="C5270" t="s">
        <v>7103</v>
      </c>
      <c r="D5270" t="s">
        <v>7120</v>
      </c>
      <c r="E5270" t="s">
        <v>2</v>
      </c>
      <c r="F5270">
        <v>44515</v>
      </c>
      <c r="G5270">
        <v>44942</v>
      </c>
      <c r="I5270" s="1" t="s">
        <v>305</v>
      </c>
      <c r="J5270" t="s">
        <v>4</v>
      </c>
      <c r="K5270" t="s">
        <v>25</v>
      </c>
      <c r="L5270" t="s">
        <v>26</v>
      </c>
      <c r="M5270" t="s">
        <v>12</v>
      </c>
      <c r="N5270">
        <v>38.264550264550302</v>
      </c>
    </row>
    <row r="5271" spans="1:14">
      <c r="A5271">
        <f t="shared" si="164"/>
        <v>5270</v>
      </c>
      <c r="B5271" t="str">
        <f t="shared" si="165"/>
        <v>o5270</v>
      </c>
      <c r="C5271" t="s">
        <v>7103</v>
      </c>
      <c r="D5271" t="s">
        <v>7121</v>
      </c>
      <c r="E5271" t="s">
        <v>7</v>
      </c>
      <c r="F5271">
        <v>45026</v>
      </c>
      <c r="G5271">
        <v>45707</v>
      </c>
      <c r="I5271" s="1" t="s">
        <v>98</v>
      </c>
      <c r="J5271" t="s">
        <v>4</v>
      </c>
      <c r="K5271" t="s">
        <v>25</v>
      </c>
      <c r="L5271" t="s">
        <v>26</v>
      </c>
      <c r="M5271" t="s">
        <v>12</v>
      </c>
      <c r="N5271">
        <v>258.50552922590799</v>
      </c>
    </row>
    <row r="5272" spans="1:14">
      <c r="A5272">
        <f t="shared" si="164"/>
        <v>5271</v>
      </c>
      <c r="B5272" t="str">
        <f t="shared" si="165"/>
        <v>o5271</v>
      </c>
      <c r="C5272" t="s">
        <v>7103</v>
      </c>
      <c r="D5272" t="s">
        <v>7122</v>
      </c>
      <c r="E5272" t="s">
        <v>2</v>
      </c>
      <c r="F5272">
        <v>46707</v>
      </c>
      <c r="G5272">
        <v>49577</v>
      </c>
      <c r="I5272" s="1" t="s">
        <v>7123</v>
      </c>
      <c r="J5272" t="s">
        <v>4</v>
      </c>
      <c r="K5272" t="s">
        <v>25</v>
      </c>
      <c r="L5272" t="s">
        <v>26</v>
      </c>
      <c r="M5272" t="s">
        <v>12</v>
      </c>
      <c r="N5272">
        <v>32.244506778868598</v>
      </c>
    </row>
    <row r="5273" spans="1:14">
      <c r="A5273">
        <f t="shared" si="164"/>
        <v>5272</v>
      </c>
      <c r="B5273" t="str">
        <f t="shared" si="165"/>
        <v>o5272</v>
      </c>
      <c r="C5273" t="s">
        <v>7103</v>
      </c>
      <c r="D5273" t="s">
        <v>7124</v>
      </c>
      <c r="E5273" t="s">
        <v>2</v>
      </c>
      <c r="F5273">
        <v>50418</v>
      </c>
      <c r="G5273">
        <v>51092</v>
      </c>
      <c r="I5273" s="1" t="s">
        <v>2779</v>
      </c>
      <c r="J5273" t="s">
        <v>4</v>
      </c>
      <c r="K5273" t="s">
        <v>25</v>
      </c>
      <c r="L5273" t="s">
        <v>26</v>
      </c>
      <c r="M5273" t="s">
        <v>12</v>
      </c>
      <c r="N5273">
        <v>28.0272108843537</v>
      </c>
    </row>
    <row r="5274" spans="1:14">
      <c r="A5274">
        <f t="shared" si="164"/>
        <v>5273</v>
      </c>
      <c r="B5274" t="str">
        <f t="shared" si="165"/>
        <v>o5273</v>
      </c>
      <c r="C5274" t="s">
        <v>7103</v>
      </c>
      <c r="D5274" t="s">
        <v>7125</v>
      </c>
      <c r="E5274" t="s">
        <v>7</v>
      </c>
      <c r="F5274">
        <v>51442</v>
      </c>
      <c r="G5274">
        <v>54573</v>
      </c>
      <c r="I5274" s="1" t="s">
        <v>7126</v>
      </c>
      <c r="J5274" t="s">
        <v>4</v>
      </c>
      <c r="K5274" t="s">
        <v>25</v>
      </c>
      <c r="L5274" t="s">
        <v>26</v>
      </c>
      <c r="M5274" t="s">
        <v>12</v>
      </c>
      <c r="N5274">
        <v>0.94344827586206903</v>
      </c>
    </row>
    <row r="5275" spans="1:14">
      <c r="A5275">
        <f t="shared" si="164"/>
        <v>5274</v>
      </c>
      <c r="B5275" t="str">
        <f t="shared" si="165"/>
        <v>o5274</v>
      </c>
      <c r="C5275" t="s">
        <v>7103</v>
      </c>
      <c r="D5275" t="s">
        <v>7127</v>
      </c>
      <c r="E5275" t="s">
        <v>2</v>
      </c>
      <c r="F5275">
        <v>55355</v>
      </c>
      <c r="G5275">
        <v>56965</v>
      </c>
      <c r="I5275" s="1" t="s">
        <v>8</v>
      </c>
      <c r="J5275" t="s">
        <v>4</v>
      </c>
      <c r="K5275" t="s">
        <v>25</v>
      </c>
      <c r="L5275" t="s">
        <v>26</v>
      </c>
      <c r="M5275" t="s">
        <v>12</v>
      </c>
      <c r="N5275">
        <v>132.862197392924</v>
      </c>
    </row>
    <row r="5276" spans="1:14">
      <c r="A5276">
        <f t="shared" si="164"/>
        <v>5275</v>
      </c>
      <c r="B5276" t="str">
        <f t="shared" si="165"/>
        <v>o5275</v>
      </c>
      <c r="C5276" t="s">
        <v>7103</v>
      </c>
      <c r="D5276" t="s">
        <v>7128</v>
      </c>
      <c r="E5276" t="s">
        <v>7</v>
      </c>
      <c r="F5276">
        <v>57136</v>
      </c>
      <c r="G5276">
        <v>57783</v>
      </c>
      <c r="I5276" s="1" t="s">
        <v>208</v>
      </c>
      <c r="J5276" t="s">
        <v>4</v>
      </c>
      <c r="K5276" t="s">
        <v>25</v>
      </c>
      <c r="L5276" t="s">
        <v>26</v>
      </c>
      <c r="M5276" t="s">
        <v>12</v>
      </c>
      <c r="N5276">
        <v>0.61367521367521405</v>
      </c>
    </row>
    <row r="5277" spans="1:14">
      <c r="A5277">
        <f t="shared" si="164"/>
        <v>5276</v>
      </c>
      <c r="B5277" t="str">
        <f t="shared" si="165"/>
        <v>o5276</v>
      </c>
      <c r="C5277" t="s">
        <v>7103</v>
      </c>
      <c r="D5277" t="s">
        <v>7129</v>
      </c>
      <c r="E5277" t="s">
        <v>7</v>
      </c>
      <c r="F5277">
        <v>58422</v>
      </c>
      <c r="G5277">
        <v>59981</v>
      </c>
      <c r="I5277" s="1" t="s">
        <v>8</v>
      </c>
      <c r="J5277" t="s">
        <v>4</v>
      </c>
      <c r="K5277" t="s">
        <v>25</v>
      </c>
      <c r="L5277" t="s">
        <v>26</v>
      </c>
      <c r="M5277" t="s">
        <v>12</v>
      </c>
      <c r="N5277">
        <v>4.6948717948718004</v>
      </c>
    </row>
    <row r="5278" spans="1:14">
      <c r="A5278">
        <f t="shared" si="164"/>
        <v>5277</v>
      </c>
      <c r="B5278" t="str">
        <f t="shared" si="165"/>
        <v>o5277</v>
      </c>
      <c r="C5278" t="s">
        <v>7103</v>
      </c>
      <c r="D5278" t="s">
        <v>7130</v>
      </c>
      <c r="E5278" t="s">
        <v>7</v>
      </c>
      <c r="F5278">
        <v>61365</v>
      </c>
      <c r="G5278">
        <v>63830</v>
      </c>
      <c r="I5278" s="1" t="s">
        <v>8</v>
      </c>
      <c r="J5278" t="s">
        <v>4</v>
      </c>
      <c r="K5278" t="s">
        <v>25</v>
      </c>
      <c r="L5278" t="s">
        <v>26</v>
      </c>
      <c r="M5278" t="s">
        <v>12</v>
      </c>
      <c r="N5278">
        <v>11.7327656123277</v>
      </c>
    </row>
    <row r="5279" spans="1:14">
      <c r="A5279">
        <f t="shared" si="164"/>
        <v>5278</v>
      </c>
      <c r="B5279" t="str">
        <f t="shared" si="165"/>
        <v>o5278</v>
      </c>
      <c r="C5279" t="s">
        <v>7103</v>
      </c>
      <c r="D5279" t="s">
        <v>7131</v>
      </c>
      <c r="E5279" t="s">
        <v>7</v>
      </c>
      <c r="F5279">
        <v>65599</v>
      </c>
      <c r="G5279">
        <v>67266</v>
      </c>
      <c r="I5279" s="1" t="s">
        <v>8</v>
      </c>
      <c r="J5279" t="s">
        <v>4</v>
      </c>
      <c r="K5279" t="s">
        <v>25</v>
      </c>
      <c r="L5279" t="s">
        <v>26</v>
      </c>
      <c r="M5279" t="s">
        <v>12</v>
      </c>
      <c r="N5279">
        <v>47.081534772182302</v>
      </c>
    </row>
    <row r="5280" spans="1:14">
      <c r="A5280">
        <f t="shared" si="164"/>
        <v>5279</v>
      </c>
      <c r="B5280" t="str">
        <f t="shared" si="165"/>
        <v>o5279</v>
      </c>
      <c r="C5280" t="s">
        <v>7103</v>
      </c>
      <c r="D5280" t="s">
        <v>7132</v>
      </c>
      <c r="E5280" t="s">
        <v>7</v>
      </c>
      <c r="F5280">
        <v>76638</v>
      </c>
      <c r="G5280">
        <v>78337</v>
      </c>
      <c r="I5280" s="1" t="s">
        <v>348</v>
      </c>
      <c r="J5280" t="s">
        <v>4</v>
      </c>
      <c r="K5280" t="s">
        <v>25</v>
      </c>
      <c r="L5280" t="s">
        <v>26</v>
      </c>
      <c r="M5280" t="s">
        <v>12</v>
      </c>
      <c r="N5280">
        <v>2.0437773608505299</v>
      </c>
    </row>
    <row r="5281" spans="1:14">
      <c r="A5281">
        <f t="shared" si="164"/>
        <v>5280</v>
      </c>
      <c r="B5281" t="str">
        <f t="shared" si="165"/>
        <v>o5280</v>
      </c>
      <c r="C5281" t="s">
        <v>7103</v>
      </c>
      <c r="D5281" t="s">
        <v>7133</v>
      </c>
      <c r="E5281" t="s">
        <v>2</v>
      </c>
      <c r="F5281">
        <v>78966</v>
      </c>
      <c r="G5281">
        <v>86330</v>
      </c>
      <c r="I5281" s="1" t="s">
        <v>8</v>
      </c>
      <c r="J5281" t="s">
        <v>4</v>
      </c>
      <c r="K5281" t="s">
        <v>25</v>
      </c>
      <c r="L5281" t="s">
        <v>26</v>
      </c>
      <c r="M5281" t="s">
        <v>12</v>
      </c>
      <c r="N5281">
        <v>4.3978275627970103</v>
      </c>
    </row>
    <row r="5282" spans="1:14">
      <c r="A5282">
        <f t="shared" si="164"/>
        <v>5281</v>
      </c>
      <c r="B5282" t="str">
        <f t="shared" si="165"/>
        <v>o5281</v>
      </c>
      <c r="C5282" t="s">
        <v>7103</v>
      </c>
      <c r="D5282" t="s">
        <v>7134</v>
      </c>
      <c r="E5282" t="s">
        <v>2</v>
      </c>
      <c r="F5282">
        <v>87977</v>
      </c>
      <c r="G5282">
        <v>89695</v>
      </c>
      <c r="I5282" s="1" t="s">
        <v>8</v>
      </c>
      <c r="J5282" t="s">
        <v>4</v>
      </c>
      <c r="K5282" t="s">
        <v>25</v>
      </c>
      <c r="L5282" t="s">
        <v>26</v>
      </c>
      <c r="M5282" t="s">
        <v>12</v>
      </c>
      <c r="N5282">
        <v>30.376381617219302</v>
      </c>
    </row>
    <row r="5283" spans="1:14">
      <c r="A5283">
        <f t="shared" si="164"/>
        <v>5282</v>
      </c>
      <c r="B5283" t="str">
        <f t="shared" si="165"/>
        <v>o5282</v>
      </c>
      <c r="C5283" t="s">
        <v>7103</v>
      </c>
      <c r="D5283" t="s">
        <v>7135</v>
      </c>
      <c r="E5283" t="s">
        <v>2</v>
      </c>
      <c r="F5283">
        <v>95103</v>
      </c>
      <c r="G5283">
        <v>97628</v>
      </c>
      <c r="I5283" s="1" t="s">
        <v>54</v>
      </c>
      <c r="J5283" t="s">
        <v>4</v>
      </c>
      <c r="K5283" t="s">
        <v>25</v>
      </c>
      <c r="L5283" t="s">
        <v>26</v>
      </c>
      <c r="M5283" t="s">
        <v>12</v>
      </c>
      <c r="N5283">
        <v>10.680016181229799</v>
      </c>
    </row>
    <row r="5284" spans="1:14">
      <c r="A5284">
        <f t="shared" si="164"/>
        <v>5283</v>
      </c>
      <c r="B5284" t="str">
        <f t="shared" si="165"/>
        <v>o5283</v>
      </c>
      <c r="C5284" t="s">
        <v>7103</v>
      </c>
      <c r="D5284" t="s">
        <v>7136</v>
      </c>
      <c r="E5284" t="s">
        <v>2</v>
      </c>
      <c r="F5284">
        <v>98898</v>
      </c>
      <c r="G5284">
        <v>101300</v>
      </c>
      <c r="I5284" s="1" t="s">
        <v>8</v>
      </c>
      <c r="J5284" t="s">
        <v>4</v>
      </c>
      <c r="K5284" t="s">
        <v>25</v>
      </c>
      <c r="L5284" t="s">
        <v>26</v>
      </c>
      <c r="M5284" t="s">
        <v>12</v>
      </c>
      <c r="N5284">
        <v>6.6025801081980902</v>
      </c>
    </row>
    <row r="5285" spans="1:14">
      <c r="A5285">
        <f t="shared" si="164"/>
        <v>5284</v>
      </c>
      <c r="B5285" t="str">
        <f t="shared" si="165"/>
        <v>o5284</v>
      </c>
      <c r="C5285" t="s">
        <v>7103</v>
      </c>
      <c r="D5285" t="s">
        <v>7137</v>
      </c>
      <c r="E5285" t="s">
        <v>7</v>
      </c>
      <c r="F5285">
        <v>101487</v>
      </c>
      <c r="G5285">
        <v>103199</v>
      </c>
      <c r="I5285" s="1" t="s">
        <v>8</v>
      </c>
      <c r="J5285" t="s">
        <v>4</v>
      </c>
      <c r="K5285" t="s">
        <v>25</v>
      </c>
      <c r="L5285" t="s">
        <v>26</v>
      </c>
      <c r="M5285" t="s">
        <v>12</v>
      </c>
      <c r="N5285">
        <v>1.1091652072387601</v>
      </c>
    </row>
    <row r="5286" spans="1:14">
      <c r="A5286">
        <f t="shared" si="164"/>
        <v>5285</v>
      </c>
      <c r="B5286" t="str">
        <f t="shared" si="165"/>
        <v>o5285</v>
      </c>
      <c r="C5286" t="s">
        <v>7103</v>
      </c>
      <c r="D5286" t="s">
        <v>7138</v>
      </c>
      <c r="E5286" t="s">
        <v>2</v>
      </c>
      <c r="F5286">
        <v>107379</v>
      </c>
      <c r="G5286">
        <v>110039</v>
      </c>
      <c r="I5286" s="1" t="s">
        <v>8</v>
      </c>
      <c r="J5286" t="s">
        <v>4</v>
      </c>
      <c r="K5286" t="s">
        <v>25</v>
      </c>
      <c r="L5286" t="s">
        <v>26</v>
      </c>
      <c r="M5286" t="s">
        <v>12</v>
      </c>
      <c r="N5286">
        <v>5.7121382938744802E-2</v>
      </c>
    </row>
    <row r="5287" spans="1:14">
      <c r="A5287">
        <f t="shared" si="164"/>
        <v>5286</v>
      </c>
      <c r="B5287" t="str">
        <f t="shared" si="165"/>
        <v>o5286</v>
      </c>
      <c r="C5287" t="s">
        <v>7103</v>
      </c>
      <c r="D5287" t="s">
        <v>7139</v>
      </c>
      <c r="E5287" t="s">
        <v>7</v>
      </c>
      <c r="F5287">
        <v>110184</v>
      </c>
      <c r="G5287">
        <v>110744</v>
      </c>
      <c r="I5287" s="1" t="s">
        <v>8</v>
      </c>
      <c r="J5287" t="s">
        <v>4</v>
      </c>
      <c r="K5287" t="s">
        <v>25</v>
      </c>
      <c r="L5287" t="s">
        <v>26</v>
      </c>
      <c r="M5287" t="s">
        <v>12</v>
      </c>
      <c r="N5287">
        <v>0.51158645276292303</v>
      </c>
    </row>
    <row r="5288" spans="1:14">
      <c r="A5288">
        <f t="shared" si="164"/>
        <v>5287</v>
      </c>
      <c r="B5288" t="str">
        <f t="shared" si="165"/>
        <v>o5287</v>
      </c>
      <c r="C5288" t="s">
        <v>7103</v>
      </c>
      <c r="D5288" t="s">
        <v>7140</v>
      </c>
      <c r="E5288" t="s">
        <v>7</v>
      </c>
      <c r="F5288">
        <v>112223</v>
      </c>
      <c r="G5288">
        <v>112825</v>
      </c>
      <c r="I5288" s="1" t="s">
        <v>8</v>
      </c>
      <c r="J5288" t="s">
        <v>4</v>
      </c>
      <c r="K5288" t="s">
        <v>25</v>
      </c>
      <c r="L5288" t="s">
        <v>26</v>
      </c>
      <c r="M5288" t="s">
        <v>12</v>
      </c>
      <c r="N5288">
        <v>4.0265339966832503</v>
      </c>
    </row>
    <row r="5289" spans="1:14">
      <c r="A5289">
        <f t="shared" si="164"/>
        <v>5288</v>
      </c>
      <c r="B5289" t="str">
        <f t="shared" si="165"/>
        <v>o5288</v>
      </c>
      <c r="C5289" t="s">
        <v>7103</v>
      </c>
      <c r="D5289" t="s">
        <v>7141</v>
      </c>
      <c r="E5289" t="s">
        <v>7</v>
      </c>
      <c r="F5289">
        <v>113350</v>
      </c>
      <c r="G5289">
        <v>114810</v>
      </c>
      <c r="I5289" s="1" t="s">
        <v>8</v>
      </c>
      <c r="J5289" t="s">
        <v>4</v>
      </c>
      <c r="K5289" t="s">
        <v>25</v>
      </c>
      <c r="L5289" t="s">
        <v>26</v>
      </c>
      <c r="M5289" t="s">
        <v>12</v>
      </c>
      <c r="N5289">
        <v>97.449007529089698</v>
      </c>
    </row>
    <row r="5290" spans="1:14">
      <c r="A5290">
        <f t="shared" si="164"/>
        <v>5289</v>
      </c>
      <c r="B5290" t="str">
        <f t="shared" si="165"/>
        <v>o5289</v>
      </c>
      <c r="C5290" t="s">
        <v>7103</v>
      </c>
      <c r="D5290" t="s">
        <v>7142</v>
      </c>
      <c r="E5290" t="s">
        <v>2</v>
      </c>
      <c r="F5290">
        <v>117446</v>
      </c>
      <c r="G5290">
        <v>120270</v>
      </c>
      <c r="I5290" s="1" t="s">
        <v>7143</v>
      </c>
      <c r="J5290" t="s">
        <v>4</v>
      </c>
      <c r="K5290" t="s">
        <v>25</v>
      </c>
      <c r="L5290" t="s">
        <v>26</v>
      </c>
      <c r="M5290" t="s">
        <v>12</v>
      </c>
      <c r="N5290">
        <v>11.3013333333333</v>
      </c>
    </row>
    <row r="5291" spans="1:14">
      <c r="A5291">
        <f t="shared" si="164"/>
        <v>5290</v>
      </c>
      <c r="B5291" t="str">
        <f t="shared" si="165"/>
        <v>o5290</v>
      </c>
      <c r="C5291" t="s">
        <v>7103</v>
      </c>
      <c r="D5291" t="s">
        <v>7144</v>
      </c>
      <c r="E5291" t="s">
        <v>2</v>
      </c>
      <c r="F5291">
        <v>121137</v>
      </c>
      <c r="G5291">
        <v>121604</v>
      </c>
      <c r="I5291" s="1" t="s">
        <v>8</v>
      </c>
      <c r="J5291" t="s">
        <v>4</v>
      </c>
      <c r="K5291" t="s">
        <v>25</v>
      </c>
      <c r="L5291" t="s">
        <v>26</v>
      </c>
      <c r="M5291" t="s">
        <v>12</v>
      </c>
      <c r="N5291">
        <v>5.8589743589743604</v>
      </c>
    </row>
    <row r="5292" spans="1:14">
      <c r="A5292">
        <f t="shared" si="164"/>
        <v>5291</v>
      </c>
      <c r="B5292" t="str">
        <f t="shared" si="165"/>
        <v>o5291</v>
      </c>
      <c r="C5292" t="s">
        <v>7103</v>
      </c>
      <c r="D5292" t="s">
        <v>7145</v>
      </c>
      <c r="E5292" t="s">
        <v>2</v>
      </c>
      <c r="F5292">
        <v>127177</v>
      </c>
      <c r="G5292">
        <v>128122</v>
      </c>
      <c r="I5292" s="1" t="s">
        <v>236</v>
      </c>
      <c r="J5292" t="s">
        <v>4</v>
      </c>
      <c r="K5292" t="s">
        <v>25</v>
      </c>
      <c r="L5292" t="s">
        <v>26</v>
      </c>
      <c r="M5292" t="s">
        <v>12</v>
      </c>
      <c r="N5292">
        <v>749.61264367816102</v>
      </c>
    </row>
    <row r="5293" spans="1:14">
      <c r="A5293">
        <f t="shared" si="164"/>
        <v>5292</v>
      </c>
      <c r="B5293" t="str">
        <f t="shared" si="165"/>
        <v>o5292</v>
      </c>
      <c r="C5293" t="s">
        <v>7103</v>
      </c>
      <c r="D5293" t="s">
        <v>7146</v>
      </c>
      <c r="E5293" t="s">
        <v>2</v>
      </c>
      <c r="F5293">
        <v>129637</v>
      </c>
      <c r="G5293">
        <v>130149</v>
      </c>
      <c r="I5293" s="1" t="s">
        <v>7147</v>
      </c>
      <c r="J5293" t="s">
        <v>4</v>
      </c>
      <c r="K5293" t="s">
        <v>25</v>
      </c>
      <c r="L5293" t="s">
        <v>26</v>
      </c>
      <c r="M5293" t="s">
        <v>12</v>
      </c>
      <c r="N5293">
        <v>2.5454545454545499</v>
      </c>
    </row>
    <row r="5294" spans="1:14">
      <c r="A5294">
        <f t="shared" si="164"/>
        <v>5293</v>
      </c>
      <c r="B5294" t="str">
        <f t="shared" si="165"/>
        <v>o5293</v>
      </c>
      <c r="C5294" t="s">
        <v>7103</v>
      </c>
      <c r="D5294" t="s">
        <v>7148</v>
      </c>
      <c r="E5294" t="s">
        <v>2</v>
      </c>
      <c r="F5294">
        <v>135708</v>
      </c>
      <c r="G5294">
        <v>139304</v>
      </c>
      <c r="I5294" s="1" t="s">
        <v>8</v>
      </c>
      <c r="J5294" t="s">
        <v>4</v>
      </c>
      <c r="K5294" t="s">
        <v>25</v>
      </c>
      <c r="L5294" t="s">
        <v>26</v>
      </c>
      <c r="M5294" t="s">
        <v>12</v>
      </c>
      <c r="N5294">
        <v>48.110647762023902</v>
      </c>
    </row>
    <row r="5295" spans="1:14">
      <c r="A5295">
        <f t="shared" si="164"/>
        <v>5294</v>
      </c>
      <c r="B5295" t="str">
        <f t="shared" si="165"/>
        <v>o5294</v>
      </c>
      <c r="C5295" t="s">
        <v>7103</v>
      </c>
      <c r="D5295" t="s">
        <v>7149</v>
      </c>
      <c r="E5295" t="s">
        <v>2</v>
      </c>
      <c r="F5295">
        <v>139853</v>
      </c>
      <c r="G5295">
        <v>140692</v>
      </c>
      <c r="I5295" s="1" t="s">
        <v>8</v>
      </c>
      <c r="J5295" t="s">
        <v>4</v>
      </c>
      <c r="K5295" t="s">
        <v>25</v>
      </c>
      <c r="L5295" t="s">
        <v>26</v>
      </c>
      <c r="M5295" t="s">
        <v>12</v>
      </c>
      <c r="N5295">
        <v>9.2392857142857103</v>
      </c>
    </row>
    <row r="5296" spans="1:14">
      <c r="A5296">
        <f t="shared" si="164"/>
        <v>5295</v>
      </c>
      <c r="B5296" t="str">
        <f t="shared" si="165"/>
        <v>o5295</v>
      </c>
      <c r="C5296" t="s">
        <v>7103</v>
      </c>
      <c r="D5296" t="s">
        <v>7150</v>
      </c>
      <c r="E5296" t="s">
        <v>7</v>
      </c>
      <c r="F5296">
        <v>140848</v>
      </c>
      <c r="G5296">
        <v>141503</v>
      </c>
      <c r="I5296" s="1" t="s">
        <v>475</v>
      </c>
      <c r="J5296" t="s">
        <v>4</v>
      </c>
      <c r="K5296" t="s">
        <v>25</v>
      </c>
      <c r="L5296" t="s">
        <v>26</v>
      </c>
      <c r="M5296" t="s">
        <v>12</v>
      </c>
      <c r="N5296">
        <v>29.4461805555556</v>
      </c>
    </row>
    <row r="5297" spans="1:14">
      <c r="A5297">
        <f t="shared" si="164"/>
        <v>5296</v>
      </c>
      <c r="B5297" t="str">
        <f t="shared" si="165"/>
        <v>o5296</v>
      </c>
      <c r="C5297" t="s">
        <v>7103</v>
      </c>
      <c r="D5297" t="s">
        <v>7151</v>
      </c>
      <c r="E5297" t="s">
        <v>2</v>
      </c>
      <c r="F5297">
        <v>142344</v>
      </c>
      <c r="G5297">
        <v>147881</v>
      </c>
      <c r="I5297" s="1" t="s">
        <v>8</v>
      </c>
      <c r="J5297" t="s">
        <v>4</v>
      </c>
      <c r="K5297" t="s">
        <v>25</v>
      </c>
      <c r="L5297" t="s">
        <v>26</v>
      </c>
      <c r="M5297" t="s">
        <v>12</v>
      </c>
      <c r="N5297">
        <v>23.9071867100036</v>
      </c>
    </row>
    <row r="5298" spans="1:14">
      <c r="A5298">
        <f t="shared" si="164"/>
        <v>5297</v>
      </c>
      <c r="B5298" t="str">
        <f t="shared" si="165"/>
        <v>o5297</v>
      </c>
      <c r="C5298" t="s">
        <v>7103</v>
      </c>
      <c r="D5298" t="s">
        <v>7152</v>
      </c>
      <c r="E5298" t="s">
        <v>2</v>
      </c>
      <c r="F5298">
        <v>148032</v>
      </c>
      <c r="G5298">
        <v>149405</v>
      </c>
      <c r="I5298" s="1" t="s">
        <v>8</v>
      </c>
      <c r="J5298" t="s">
        <v>4</v>
      </c>
      <c r="K5298" t="s">
        <v>25</v>
      </c>
      <c r="L5298" t="s">
        <v>26</v>
      </c>
      <c r="M5298" t="s">
        <v>12</v>
      </c>
      <c r="N5298">
        <v>34.311499272197999</v>
      </c>
    </row>
    <row r="5299" spans="1:14">
      <c r="A5299">
        <f t="shared" si="164"/>
        <v>5298</v>
      </c>
      <c r="B5299" t="str">
        <f t="shared" si="165"/>
        <v>o5298</v>
      </c>
      <c r="C5299" t="s">
        <v>7103</v>
      </c>
      <c r="D5299" t="s">
        <v>7153</v>
      </c>
      <c r="E5299" t="s">
        <v>2</v>
      </c>
      <c r="F5299">
        <v>151908</v>
      </c>
      <c r="G5299">
        <v>154694</v>
      </c>
      <c r="I5299" s="1" t="s">
        <v>8</v>
      </c>
      <c r="J5299" t="s">
        <v>4</v>
      </c>
      <c r="K5299" t="s">
        <v>25</v>
      </c>
      <c r="L5299" t="s">
        <v>26</v>
      </c>
      <c r="M5299" t="s">
        <v>12</v>
      </c>
      <c r="N5299">
        <v>33.687477574452799</v>
      </c>
    </row>
    <row r="5300" spans="1:14">
      <c r="A5300">
        <f t="shared" si="164"/>
        <v>5299</v>
      </c>
      <c r="B5300" t="str">
        <f t="shared" si="165"/>
        <v>o5299</v>
      </c>
      <c r="C5300" t="s">
        <v>7103</v>
      </c>
      <c r="D5300" t="s">
        <v>7154</v>
      </c>
      <c r="E5300" t="s">
        <v>2</v>
      </c>
      <c r="F5300">
        <v>158307</v>
      </c>
      <c r="G5300">
        <v>161882</v>
      </c>
      <c r="I5300" s="1" t="s">
        <v>8</v>
      </c>
      <c r="J5300" t="s">
        <v>4</v>
      </c>
      <c r="K5300" t="s">
        <v>25</v>
      </c>
      <c r="L5300" t="s">
        <v>26</v>
      </c>
      <c r="M5300" t="s">
        <v>12</v>
      </c>
      <c r="N5300">
        <v>1.87723713646532</v>
      </c>
    </row>
    <row r="5301" spans="1:14">
      <c r="A5301">
        <f t="shared" si="164"/>
        <v>5300</v>
      </c>
      <c r="B5301" t="str">
        <f t="shared" si="165"/>
        <v>o5300</v>
      </c>
      <c r="C5301" t="s">
        <v>7103</v>
      </c>
      <c r="D5301" t="s">
        <v>7155</v>
      </c>
      <c r="E5301" t="s">
        <v>7</v>
      </c>
      <c r="F5301">
        <v>162990</v>
      </c>
      <c r="G5301">
        <v>163478</v>
      </c>
      <c r="I5301" s="1" t="s">
        <v>377</v>
      </c>
      <c r="J5301" t="s">
        <v>4</v>
      </c>
      <c r="K5301" t="s">
        <v>25</v>
      </c>
      <c r="L5301" t="s">
        <v>26</v>
      </c>
      <c r="M5301" t="s">
        <v>12</v>
      </c>
      <c r="N5301">
        <v>45.249382716049404</v>
      </c>
    </row>
    <row r="5302" spans="1:14">
      <c r="A5302">
        <f t="shared" si="164"/>
        <v>5301</v>
      </c>
      <c r="B5302" t="str">
        <f t="shared" si="165"/>
        <v>o5301</v>
      </c>
      <c r="C5302" t="s">
        <v>7103</v>
      </c>
      <c r="D5302" t="s">
        <v>7156</v>
      </c>
      <c r="E5302" t="s">
        <v>7</v>
      </c>
      <c r="F5302">
        <v>164157</v>
      </c>
      <c r="G5302">
        <v>166844</v>
      </c>
      <c r="I5302" s="1" t="s">
        <v>7157</v>
      </c>
      <c r="J5302" t="s">
        <v>4</v>
      </c>
      <c r="K5302" t="s">
        <v>25</v>
      </c>
      <c r="L5302" t="s">
        <v>26</v>
      </c>
      <c r="M5302" t="s">
        <v>12</v>
      </c>
      <c r="N5302">
        <v>63.101793909053001</v>
      </c>
    </row>
    <row r="5303" spans="1:14">
      <c r="A5303">
        <f t="shared" si="164"/>
        <v>5302</v>
      </c>
      <c r="B5303" t="str">
        <f t="shared" si="165"/>
        <v>o5302</v>
      </c>
      <c r="C5303" t="s">
        <v>7103</v>
      </c>
      <c r="D5303" t="s">
        <v>7158</v>
      </c>
      <c r="E5303" t="s">
        <v>7</v>
      </c>
      <c r="F5303">
        <v>168679</v>
      </c>
      <c r="G5303">
        <v>171170</v>
      </c>
      <c r="I5303" s="1" t="s">
        <v>324</v>
      </c>
      <c r="J5303" t="s">
        <v>4</v>
      </c>
      <c r="K5303" t="s">
        <v>25</v>
      </c>
      <c r="L5303" t="s">
        <v>26</v>
      </c>
      <c r="M5303" t="s">
        <v>12</v>
      </c>
      <c r="N5303">
        <v>20.087438423645299</v>
      </c>
    </row>
    <row r="5304" spans="1:14">
      <c r="A5304">
        <f t="shared" si="164"/>
        <v>5303</v>
      </c>
      <c r="B5304" t="str">
        <f t="shared" si="165"/>
        <v>o5303</v>
      </c>
      <c r="C5304" t="s">
        <v>7103</v>
      </c>
      <c r="D5304" t="s">
        <v>7159</v>
      </c>
      <c r="E5304" t="s">
        <v>2</v>
      </c>
      <c r="F5304">
        <v>175304</v>
      </c>
      <c r="G5304">
        <v>176653</v>
      </c>
      <c r="I5304" s="1" t="s">
        <v>8</v>
      </c>
      <c r="J5304" t="s">
        <v>4</v>
      </c>
      <c r="K5304" t="s">
        <v>25</v>
      </c>
      <c r="L5304" t="s">
        <v>26</v>
      </c>
      <c r="M5304" t="s">
        <v>12</v>
      </c>
      <c r="N5304">
        <v>25.557037037036999</v>
      </c>
    </row>
    <row r="5305" spans="1:14">
      <c r="A5305">
        <f t="shared" si="164"/>
        <v>5304</v>
      </c>
      <c r="B5305" t="str">
        <f t="shared" si="165"/>
        <v>o5304</v>
      </c>
      <c r="C5305" t="s">
        <v>7103</v>
      </c>
      <c r="D5305" t="s">
        <v>7160</v>
      </c>
      <c r="E5305" t="s">
        <v>7</v>
      </c>
      <c r="F5305">
        <v>176988</v>
      </c>
      <c r="G5305">
        <v>179231</v>
      </c>
      <c r="I5305" s="1" t="s">
        <v>8</v>
      </c>
      <c r="J5305" t="s">
        <v>4</v>
      </c>
      <c r="K5305" t="s">
        <v>25</v>
      </c>
      <c r="L5305" t="s">
        <v>26</v>
      </c>
      <c r="M5305" t="s">
        <v>12</v>
      </c>
      <c r="N5305">
        <v>26.396167557932301</v>
      </c>
    </row>
    <row r="5306" spans="1:14">
      <c r="A5306">
        <f t="shared" si="164"/>
        <v>5305</v>
      </c>
      <c r="B5306" t="str">
        <f t="shared" si="165"/>
        <v>o5305</v>
      </c>
      <c r="C5306" t="s">
        <v>7103</v>
      </c>
      <c r="D5306" t="s">
        <v>7161</v>
      </c>
      <c r="E5306" t="s">
        <v>2</v>
      </c>
      <c r="F5306">
        <v>179349</v>
      </c>
      <c r="G5306">
        <v>180031</v>
      </c>
      <c r="I5306" s="1" t="s">
        <v>7162</v>
      </c>
      <c r="J5306" t="s">
        <v>4</v>
      </c>
      <c r="K5306" t="s">
        <v>25</v>
      </c>
      <c r="L5306" t="s">
        <v>26</v>
      </c>
      <c r="M5306" t="s">
        <v>12</v>
      </c>
      <c r="N5306">
        <v>6.8245614035087696</v>
      </c>
    </row>
    <row r="5307" spans="1:14">
      <c r="A5307">
        <f t="shared" si="164"/>
        <v>5306</v>
      </c>
      <c r="B5307" t="str">
        <f t="shared" si="165"/>
        <v>o5306</v>
      </c>
      <c r="C5307" t="s">
        <v>7103</v>
      </c>
      <c r="D5307" t="s">
        <v>7163</v>
      </c>
      <c r="E5307" t="s">
        <v>7</v>
      </c>
      <c r="F5307">
        <v>180436</v>
      </c>
      <c r="G5307">
        <v>181812</v>
      </c>
      <c r="I5307" s="1" t="s">
        <v>8</v>
      </c>
      <c r="J5307" t="s">
        <v>4</v>
      </c>
      <c r="K5307" t="s">
        <v>25</v>
      </c>
      <c r="L5307" t="s">
        <v>26</v>
      </c>
      <c r="M5307" t="s">
        <v>12</v>
      </c>
      <c r="N5307">
        <v>8.7944807552650701</v>
      </c>
    </row>
    <row r="5308" spans="1:14">
      <c r="A5308">
        <f t="shared" si="164"/>
        <v>5307</v>
      </c>
      <c r="B5308" t="str">
        <f t="shared" si="165"/>
        <v>o5307</v>
      </c>
      <c r="C5308" t="s">
        <v>7103</v>
      </c>
      <c r="D5308" t="s">
        <v>7164</v>
      </c>
      <c r="E5308" t="s">
        <v>2</v>
      </c>
      <c r="F5308">
        <v>183473</v>
      </c>
      <c r="G5308">
        <v>186193</v>
      </c>
      <c r="I5308" s="1" t="s">
        <v>8</v>
      </c>
      <c r="J5308" t="s">
        <v>4</v>
      </c>
      <c r="K5308" t="s">
        <v>25</v>
      </c>
      <c r="L5308" t="s">
        <v>26</v>
      </c>
      <c r="M5308" t="s">
        <v>12</v>
      </c>
      <c r="N5308">
        <v>10.9040793825799</v>
      </c>
    </row>
    <row r="5309" spans="1:14">
      <c r="A5309">
        <f t="shared" si="164"/>
        <v>5308</v>
      </c>
      <c r="B5309" t="str">
        <f t="shared" si="165"/>
        <v>o5308</v>
      </c>
      <c r="C5309" t="s">
        <v>7103</v>
      </c>
      <c r="D5309" t="s">
        <v>7165</v>
      </c>
      <c r="E5309" t="s">
        <v>7</v>
      </c>
      <c r="F5309">
        <v>186584</v>
      </c>
      <c r="G5309">
        <v>188533</v>
      </c>
      <c r="I5309" s="1" t="s">
        <v>8</v>
      </c>
      <c r="J5309" t="s">
        <v>4</v>
      </c>
      <c r="K5309" t="s">
        <v>25</v>
      </c>
      <c r="L5309" t="s">
        <v>26</v>
      </c>
      <c r="M5309" t="s">
        <v>12</v>
      </c>
      <c r="N5309">
        <v>3.8974358974358997E-2</v>
      </c>
    </row>
    <row r="5310" spans="1:14">
      <c r="A5310">
        <f t="shared" si="164"/>
        <v>5309</v>
      </c>
      <c r="B5310" t="str">
        <f t="shared" si="165"/>
        <v>o5309</v>
      </c>
      <c r="C5310" t="s">
        <v>7103</v>
      </c>
      <c r="D5310" t="s">
        <v>7166</v>
      </c>
      <c r="E5310" t="s">
        <v>7</v>
      </c>
      <c r="F5310">
        <v>191532</v>
      </c>
      <c r="G5310">
        <v>195361</v>
      </c>
      <c r="I5310" s="1" t="s">
        <v>7167</v>
      </c>
      <c r="J5310" t="s">
        <v>4</v>
      </c>
      <c r="K5310" t="s">
        <v>25</v>
      </c>
      <c r="L5310" t="s">
        <v>26</v>
      </c>
      <c r="M5310" t="s">
        <v>12</v>
      </c>
      <c r="N5310">
        <v>1.69989106753813</v>
      </c>
    </row>
    <row r="5311" spans="1:14">
      <c r="A5311">
        <f t="shared" si="164"/>
        <v>5310</v>
      </c>
      <c r="B5311" t="str">
        <f t="shared" si="165"/>
        <v>o5310</v>
      </c>
      <c r="C5311" t="s">
        <v>7103</v>
      </c>
      <c r="D5311" t="s">
        <v>7168</v>
      </c>
      <c r="E5311" t="s">
        <v>2</v>
      </c>
      <c r="F5311">
        <v>196358</v>
      </c>
      <c r="G5311">
        <v>198205</v>
      </c>
      <c r="I5311" s="1" t="s">
        <v>7169</v>
      </c>
      <c r="J5311" t="s">
        <v>4</v>
      </c>
      <c r="K5311" t="s">
        <v>25</v>
      </c>
      <c r="L5311" t="s">
        <v>26</v>
      </c>
      <c r="M5311" t="s">
        <v>12</v>
      </c>
      <c r="N5311">
        <v>58.515815085158202</v>
      </c>
    </row>
    <row r="5312" spans="1:14">
      <c r="A5312">
        <f t="shared" si="164"/>
        <v>5311</v>
      </c>
      <c r="B5312" t="str">
        <f t="shared" si="165"/>
        <v>o5311</v>
      </c>
      <c r="C5312" t="s">
        <v>7103</v>
      </c>
      <c r="D5312" t="s">
        <v>7170</v>
      </c>
      <c r="E5312" t="s">
        <v>2</v>
      </c>
      <c r="F5312">
        <v>198613</v>
      </c>
      <c r="G5312">
        <v>200025</v>
      </c>
      <c r="I5312" s="1" t="s">
        <v>8</v>
      </c>
      <c r="J5312" t="s">
        <v>4</v>
      </c>
      <c r="K5312" t="s">
        <v>25</v>
      </c>
      <c r="L5312" t="s">
        <v>26</v>
      </c>
      <c r="M5312" t="s">
        <v>12</v>
      </c>
      <c r="N5312">
        <v>3.77140835102619</v>
      </c>
    </row>
    <row r="5313" spans="1:14">
      <c r="A5313">
        <f t="shared" si="164"/>
        <v>5312</v>
      </c>
      <c r="B5313" t="str">
        <f t="shared" si="165"/>
        <v>o5312</v>
      </c>
      <c r="C5313" t="s">
        <v>7103</v>
      </c>
      <c r="D5313" t="s">
        <v>7171</v>
      </c>
      <c r="E5313" t="s">
        <v>7</v>
      </c>
      <c r="F5313">
        <v>200348</v>
      </c>
      <c r="G5313">
        <v>201348</v>
      </c>
      <c r="I5313" s="1" t="s">
        <v>2590</v>
      </c>
      <c r="J5313" t="s">
        <v>4</v>
      </c>
      <c r="K5313" t="s">
        <v>25</v>
      </c>
      <c r="L5313" t="s">
        <v>26</v>
      </c>
      <c r="M5313" t="s">
        <v>12</v>
      </c>
      <c r="N5313">
        <v>68.252032520325201</v>
      </c>
    </row>
    <row r="5314" spans="1:14">
      <c r="A5314">
        <f t="shared" si="164"/>
        <v>5313</v>
      </c>
      <c r="B5314" t="str">
        <f t="shared" si="165"/>
        <v>o5313</v>
      </c>
      <c r="C5314" t="s">
        <v>7103</v>
      </c>
      <c r="D5314" t="s">
        <v>7172</v>
      </c>
      <c r="E5314" t="s">
        <v>2</v>
      </c>
      <c r="F5314">
        <v>201820</v>
      </c>
      <c r="G5314">
        <v>204471</v>
      </c>
      <c r="I5314" s="1" t="s">
        <v>8</v>
      </c>
      <c r="J5314" t="s">
        <v>4</v>
      </c>
      <c r="K5314" t="s">
        <v>25</v>
      </c>
      <c r="L5314" t="s">
        <v>26</v>
      </c>
      <c r="M5314" t="s">
        <v>12</v>
      </c>
      <c r="N5314">
        <v>7.6085972850678703</v>
      </c>
    </row>
    <row r="5315" spans="1:14">
      <c r="A5315">
        <f t="shared" si="164"/>
        <v>5314</v>
      </c>
      <c r="B5315" t="str">
        <f t="shared" si="165"/>
        <v>o5314</v>
      </c>
      <c r="C5315" t="s">
        <v>7103</v>
      </c>
      <c r="D5315" t="s">
        <v>7173</v>
      </c>
      <c r="E5315" t="s">
        <v>7</v>
      </c>
      <c r="F5315">
        <v>204531</v>
      </c>
      <c r="G5315">
        <v>205656</v>
      </c>
      <c r="I5315" s="1" t="s">
        <v>167</v>
      </c>
      <c r="J5315" t="s">
        <v>4</v>
      </c>
      <c r="K5315" t="s">
        <v>25</v>
      </c>
      <c r="L5315" t="s">
        <v>26</v>
      </c>
      <c r="M5315" t="s">
        <v>12</v>
      </c>
      <c r="N5315">
        <v>10.6458333333333</v>
      </c>
    </row>
    <row r="5316" spans="1:14">
      <c r="A5316">
        <f t="shared" ref="A5316:A5379" si="166">A5315+1</f>
        <v>5315</v>
      </c>
      <c r="B5316" t="str">
        <f t="shared" ref="B5316:B5379" si="167">CONCATENATE("o",A5316)</f>
        <v>o5315</v>
      </c>
      <c r="C5316" t="s">
        <v>7103</v>
      </c>
      <c r="D5316" t="s">
        <v>7174</v>
      </c>
      <c r="E5316" t="s">
        <v>2</v>
      </c>
      <c r="F5316">
        <v>209863</v>
      </c>
      <c r="G5316">
        <v>211539</v>
      </c>
      <c r="I5316" s="1" t="s">
        <v>214</v>
      </c>
      <c r="J5316" t="s">
        <v>4</v>
      </c>
      <c r="K5316" t="s">
        <v>25</v>
      </c>
      <c r="L5316" t="s">
        <v>26</v>
      </c>
      <c r="M5316" t="s">
        <v>12</v>
      </c>
      <c r="N5316">
        <v>20.678351783517801</v>
      </c>
    </row>
    <row r="5317" spans="1:14">
      <c r="A5317">
        <f t="shared" si="166"/>
        <v>5316</v>
      </c>
      <c r="B5317" t="str">
        <f t="shared" si="167"/>
        <v>o5316</v>
      </c>
      <c r="C5317" t="s">
        <v>7103</v>
      </c>
      <c r="D5317" t="s">
        <v>7175</v>
      </c>
      <c r="E5317" t="s">
        <v>2</v>
      </c>
      <c r="F5317">
        <v>212116</v>
      </c>
      <c r="G5317">
        <v>212697</v>
      </c>
      <c r="I5317" s="1" t="s">
        <v>8</v>
      </c>
      <c r="J5317" t="s">
        <v>4</v>
      </c>
      <c r="K5317" t="s">
        <v>25</v>
      </c>
      <c r="L5317" t="s">
        <v>26</v>
      </c>
      <c r="M5317" t="s">
        <v>12</v>
      </c>
      <c r="N5317">
        <v>2.61168384879725</v>
      </c>
    </row>
    <row r="5318" spans="1:14">
      <c r="A5318">
        <f t="shared" si="166"/>
        <v>5317</v>
      </c>
      <c r="B5318" t="str">
        <f t="shared" si="167"/>
        <v>o5317</v>
      </c>
      <c r="C5318" t="s">
        <v>7103</v>
      </c>
      <c r="D5318" t="s">
        <v>7176</v>
      </c>
      <c r="E5318" t="s">
        <v>7</v>
      </c>
      <c r="F5318">
        <v>212920</v>
      </c>
      <c r="G5318">
        <v>215097</v>
      </c>
      <c r="I5318" s="1" t="s">
        <v>54</v>
      </c>
      <c r="J5318" t="s">
        <v>4</v>
      </c>
      <c r="K5318" t="s">
        <v>25</v>
      </c>
      <c r="L5318" t="s">
        <v>26</v>
      </c>
      <c r="M5318" t="s">
        <v>12</v>
      </c>
      <c r="N5318">
        <v>14.0960451977401</v>
      </c>
    </row>
    <row r="5319" spans="1:14">
      <c r="A5319">
        <f t="shared" si="166"/>
        <v>5318</v>
      </c>
      <c r="B5319" t="str">
        <f t="shared" si="167"/>
        <v>o5318</v>
      </c>
      <c r="C5319" t="s">
        <v>7103</v>
      </c>
      <c r="D5319" t="s">
        <v>7177</v>
      </c>
      <c r="E5319" t="s">
        <v>7</v>
      </c>
      <c r="F5319">
        <v>215639</v>
      </c>
      <c r="G5319">
        <v>216138</v>
      </c>
      <c r="I5319" s="1" t="s">
        <v>136</v>
      </c>
      <c r="J5319" t="s">
        <v>4</v>
      </c>
      <c r="K5319" t="s">
        <v>25</v>
      </c>
      <c r="L5319" t="s">
        <v>26</v>
      </c>
      <c r="M5319" t="s">
        <v>12</v>
      </c>
      <c r="N5319">
        <v>21.0479452054795</v>
      </c>
    </row>
    <row r="5320" spans="1:14">
      <c r="A5320">
        <f t="shared" si="166"/>
        <v>5319</v>
      </c>
      <c r="B5320" t="str">
        <f t="shared" si="167"/>
        <v>o5319</v>
      </c>
      <c r="C5320" t="s">
        <v>7103</v>
      </c>
      <c r="D5320" t="s">
        <v>7178</v>
      </c>
      <c r="E5320" t="s">
        <v>7</v>
      </c>
      <c r="F5320">
        <v>216792</v>
      </c>
      <c r="G5320">
        <v>217790</v>
      </c>
      <c r="I5320" s="1" t="s">
        <v>8</v>
      </c>
      <c r="J5320" t="s">
        <v>4</v>
      </c>
      <c r="K5320" t="s">
        <v>25</v>
      </c>
      <c r="L5320" t="s">
        <v>26</v>
      </c>
      <c r="M5320" t="s">
        <v>12</v>
      </c>
      <c r="N5320">
        <v>33.919919919919899</v>
      </c>
    </row>
    <row r="5321" spans="1:14">
      <c r="A5321">
        <f t="shared" si="166"/>
        <v>5320</v>
      </c>
      <c r="B5321" t="str">
        <f t="shared" si="167"/>
        <v>o5320</v>
      </c>
      <c r="C5321" t="s">
        <v>7103</v>
      </c>
      <c r="D5321" t="s">
        <v>7179</v>
      </c>
      <c r="E5321" t="s">
        <v>2</v>
      </c>
      <c r="F5321">
        <v>218135</v>
      </c>
      <c r="G5321">
        <v>218607</v>
      </c>
      <c r="I5321" s="1" t="s">
        <v>76</v>
      </c>
      <c r="J5321" t="s">
        <v>4</v>
      </c>
      <c r="K5321" t="s">
        <v>25</v>
      </c>
      <c r="L5321" t="s">
        <v>26</v>
      </c>
      <c r="M5321" t="s">
        <v>12</v>
      </c>
      <c r="N5321">
        <v>10.0142857142857</v>
      </c>
    </row>
    <row r="5322" spans="1:14">
      <c r="A5322">
        <f t="shared" si="166"/>
        <v>5321</v>
      </c>
      <c r="B5322" t="str">
        <f t="shared" si="167"/>
        <v>o5321</v>
      </c>
      <c r="C5322" t="s">
        <v>7103</v>
      </c>
      <c r="D5322" t="s">
        <v>7180</v>
      </c>
      <c r="E5322" t="s">
        <v>7</v>
      </c>
      <c r="F5322">
        <v>218842</v>
      </c>
      <c r="G5322">
        <v>219375</v>
      </c>
      <c r="I5322" s="1" t="s">
        <v>8</v>
      </c>
      <c r="J5322" t="s">
        <v>4</v>
      </c>
      <c r="K5322" t="s">
        <v>25</v>
      </c>
      <c r="L5322" t="s">
        <v>26</v>
      </c>
      <c r="M5322" t="s">
        <v>12</v>
      </c>
      <c r="N5322">
        <v>0</v>
      </c>
    </row>
    <row r="5323" spans="1:14">
      <c r="A5323">
        <f t="shared" si="166"/>
        <v>5322</v>
      </c>
      <c r="B5323" t="str">
        <f t="shared" si="167"/>
        <v>o5322</v>
      </c>
      <c r="C5323" t="s">
        <v>7103</v>
      </c>
      <c r="D5323" t="s">
        <v>7181</v>
      </c>
      <c r="E5323" t="s">
        <v>7</v>
      </c>
      <c r="F5323">
        <v>219416</v>
      </c>
      <c r="G5323">
        <v>220030</v>
      </c>
      <c r="I5323" s="1" t="s">
        <v>8</v>
      </c>
      <c r="J5323" t="s">
        <v>4</v>
      </c>
      <c r="K5323" t="s">
        <v>25</v>
      </c>
      <c r="L5323" t="s">
        <v>26</v>
      </c>
      <c r="M5323" t="s">
        <v>12</v>
      </c>
      <c r="N5323">
        <v>0.370731707317073</v>
      </c>
    </row>
    <row r="5324" spans="1:14">
      <c r="A5324">
        <f t="shared" si="166"/>
        <v>5323</v>
      </c>
      <c r="B5324" t="str">
        <f t="shared" si="167"/>
        <v>o5323</v>
      </c>
      <c r="C5324" t="s">
        <v>7103</v>
      </c>
      <c r="D5324" t="s">
        <v>7182</v>
      </c>
      <c r="E5324" t="s">
        <v>7</v>
      </c>
      <c r="F5324">
        <v>220826</v>
      </c>
      <c r="G5324">
        <v>223137</v>
      </c>
      <c r="I5324" s="1" t="s">
        <v>301</v>
      </c>
      <c r="J5324" t="s">
        <v>4</v>
      </c>
      <c r="K5324" t="s">
        <v>25</v>
      </c>
      <c r="L5324" t="s">
        <v>26</v>
      </c>
      <c r="M5324" t="s">
        <v>12</v>
      </c>
      <c r="N5324">
        <v>7.2770330652368198</v>
      </c>
    </row>
    <row r="5325" spans="1:14">
      <c r="A5325">
        <f t="shared" si="166"/>
        <v>5324</v>
      </c>
      <c r="B5325" t="str">
        <f t="shared" si="167"/>
        <v>o5324</v>
      </c>
      <c r="C5325" t="s">
        <v>7103</v>
      </c>
      <c r="D5325" t="s">
        <v>7183</v>
      </c>
      <c r="E5325" t="s">
        <v>2</v>
      </c>
      <c r="F5325">
        <v>223989</v>
      </c>
      <c r="G5325">
        <v>225211</v>
      </c>
      <c r="I5325" s="1" t="s">
        <v>324</v>
      </c>
      <c r="J5325" t="s">
        <v>4</v>
      </c>
      <c r="K5325" t="s">
        <v>25</v>
      </c>
      <c r="L5325" t="s">
        <v>26</v>
      </c>
      <c r="M5325" t="s">
        <v>12</v>
      </c>
      <c r="N5325">
        <v>53.0539845758355</v>
      </c>
    </row>
    <row r="5326" spans="1:14">
      <c r="A5326">
        <f t="shared" si="166"/>
        <v>5325</v>
      </c>
      <c r="B5326" t="str">
        <f t="shared" si="167"/>
        <v>o5325</v>
      </c>
      <c r="C5326" t="s">
        <v>7103</v>
      </c>
      <c r="D5326" t="s">
        <v>7184</v>
      </c>
      <c r="E5326" t="s">
        <v>2</v>
      </c>
      <c r="F5326">
        <v>226273</v>
      </c>
      <c r="G5326">
        <v>228007</v>
      </c>
      <c r="I5326" s="1" t="s">
        <v>183</v>
      </c>
      <c r="J5326" t="s">
        <v>4</v>
      </c>
      <c r="K5326" t="s">
        <v>25</v>
      </c>
      <c r="L5326" t="s">
        <v>26</v>
      </c>
      <c r="M5326" t="s">
        <v>12</v>
      </c>
      <c r="N5326">
        <v>4.2598566308243697</v>
      </c>
    </row>
    <row r="5327" spans="1:14">
      <c r="A5327">
        <f t="shared" si="166"/>
        <v>5326</v>
      </c>
      <c r="B5327" t="str">
        <f t="shared" si="167"/>
        <v>o5326</v>
      </c>
      <c r="C5327" t="s">
        <v>7103</v>
      </c>
      <c r="D5327" t="s">
        <v>7185</v>
      </c>
      <c r="E5327" t="s">
        <v>7</v>
      </c>
      <c r="F5327">
        <v>228318</v>
      </c>
      <c r="G5327">
        <v>229787</v>
      </c>
      <c r="I5327" s="1" t="s">
        <v>8</v>
      </c>
      <c r="J5327" t="s">
        <v>4</v>
      </c>
      <c r="K5327" t="s">
        <v>25</v>
      </c>
      <c r="L5327" t="s">
        <v>26</v>
      </c>
      <c r="M5327" t="s">
        <v>12</v>
      </c>
      <c r="N5327">
        <v>34.353061224489799</v>
      </c>
    </row>
    <row r="5328" spans="1:14">
      <c r="A5328">
        <f t="shared" si="166"/>
        <v>5327</v>
      </c>
      <c r="B5328" t="str">
        <f t="shared" si="167"/>
        <v>o5327</v>
      </c>
      <c r="C5328" t="s">
        <v>7103</v>
      </c>
      <c r="D5328" t="s">
        <v>7186</v>
      </c>
      <c r="E5328" t="s">
        <v>2</v>
      </c>
      <c r="F5328">
        <v>231946</v>
      </c>
      <c r="G5328">
        <v>235400</v>
      </c>
      <c r="I5328" s="1" t="s">
        <v>7187</v>
      </c>
      <c r="J5328" t="s">
        <v>4</v>
      </c>
      <c r="K5328" t="s">
        <v>25</v>
      </c>
      <c r="L5328" t="s">
        <v>26</v>
      </c>
      <c r="M5328" t="s">
        <v>12</v>
      </c>
      <c r="N5328">
        <v>9.5423676012461094</v>
      </c>
    </row>
    <row r="5329" spans="1:14">
      <c r="A5329">
        <f t="shared" si="166"/>
        <v>5328</v>
      </c>
      <c r="B5329" t="str">
        <f t="shared" si="167"/>
        <v>o5328</v>
      </c>
      <c r="C5329" t="s">
        <v>7103</v>
      </c>
      <c r="D5329" t="s">
        <v>7188</v>
      </c>
      <c r="E5329" t="s">
        <v>2</v>
      </c>
      <c r="F5329">
        <v>239060</v>
      </c>
      <c r="G5329">
        <v>241158</v>
      </c>
      <c r="I5329" s="1" t="s">
        <v>4973</v>
      </c>
      <c r="J5329" t="s">
        <v>4</v>
      </c>
      <c r="K5329" t="s">
        <v>25</v>
      </c>
      <c r="L5329" t="s">
        <v>26</v>
      </c>
      <c r="M5329" t="s">
        <v>12</v>
      </c>
      <c r="N5329">
        <v>10.588116817724099</v>
      </c>
    </row>
    <row r="5330" spans="1:14">
      <c r="A5330">
        <f t="shared" si="166"/>
        <v>5329</v>
      </c>
      <c r="B5330" t="str">
        <f t="shared" si="167"/>
        <v>o5329</v>
      </c>
      <c r="C5330" t="s">
        <v>7103</v>
      </c>
      <c r="D5330" t="s">
        <v>7189</v>
      </c>
      <c r="E5330" t="s">
        <v>7</v>
      </c>
      <c r="F5330">
        <v>241995</v>
      </c>
      <c r="G5330">
        <v>243344</v>
      </c>
      <c r="I5330" s="1" t="s">
        <v>8</v>
      </c>
      <c r="J5330" t="s">
        <v>4</v>
      </c>
      <c r="K5330" t="s">
        <v>25</v>
      </c>
      <c r="L5330" t="s">
        <v>26</v>
      </c>
      <c r="M5330" t="s">
        <v>12</v>
      </c>
      <c r="N5330">
        <v>21.851851851851901</v>
      </c>
    </row>
    <row r="5331" spans="1:14">
      <c r="A5331">
        <f t="shared" si="166"/>
        <v>5330</v>
      </c>
      <c r="B5331" t="str">
        <f t="shared" si="167"/>
        <v>o5330</v>
      </c>
      <c r="C5331" t="s">
        <v>7103</v>
      </c>
      <c r="D5331" t="s">
        <v>7190</v>
      </c>
      <c r="E5331" t="s">
        <v>2</v>
      </c>
      <c r="F5331">
        <v>248278</v>
      </c>
      <c r="G5331">
        <v>250122</v>
      </c>
      <c r="I5331" s="1" t="s">
        <v>8</v>
      </c>
      <c r="J5331" t="s">
        <v>4</v>
      </c>
      <c r="K5331" t="s">
        <v>25</v>
      </c>
      <c r="L5331" t="s">
        <v>26</v>
      </c>
      <c r="M5331" t="s">
        <v>12</v>
      </c>
      <c r="N5331">
        <v>10.0037940379404</v>
      </c>
    </row>
    <row r="5332" spans="1:14">
      <c r="A5332">
        <f t="shared" si="166"/>
        <v>5331</v>
      </c>
      <c r="B5332" t="str">
        <f t="shared" si="167"/>
        <v>o5331</v>
      </c>
      <c r="C5332" t="s">
        <v>7103</v>
      </c>
      <c r="D5332" t="s">
        <v>7191</v>
      </c>
      <c r="E5332" t="s">
        <v>7</v>
      </c>
      <c r="F5332">
        <v>254968</v>
      </c>
      <c r="G5332">
        <v>255435</v>
      </c>
      <c r="I5332" s="1" t="s">
        <v>91</v>
      </c>
      <c r="J5332" t="s">
        <v>4</v>
      </c>
      <c r="K5332" t="s">
        <v>25</v>
      </c>
      <c r="L5332" t="s">
        <v>26</v>
      </c>
      <c r="M5332" t="s">
        <v>12</v>
      </c>
      <c r="N5332">
        <v>2.4509803921568601E-3</v>
      </c>
    </row>
    <row r="5333" spans="1:14">
      <c r="A5333">
        <f t="shared" si="166"/>
        <v>5332</v>
      </c>
      <c r="B5333" t="str">
        <f t="shared" si="167"/>
        <v>o5332</v>
      </c>
      <c r="C5333" t="s">
        <v>7103</v>
      </c>
      <c r="D5333" t="s">
        <v>7192</v>
      </c>
      <c r="E5333" t="s">
        <v>2</v>
      </c>
      <c r="F5333">
        <v>260473</v>
      </c>
      <c r="G5333">
        <v>262995</v>
      </c>
      <c r="I5333" s="1" t="s">
        <v>8</v>
      </c>
      <c r="J5333" t="s">
        <v>4</v>
      </c>
      <c r="K5333" t="s">
        <v>25</v>
      </c>
      <c r="L5333" t="s">
        <v>26</v>
      </c>
      <c r="M5333" t="s">
        <v>12</v>
      </c>
      <c r="N5333">
        <v>0.58581054300435997</v>
      </c>
    </row>
    <row r="5334" spans="1:14">
      <c r="A5334">
        <f t="shared" si="166"/>
        <v>5333</v>
      </c>
      <c r="B5334" t="str">
        <f t="shared" si="167"/>
        <v>o5333</v>
      </c>
      <c r="C5334" t="s">
        <v>7103</v>
      </c>
      <c r="D5334" t="s">
        <v>7193</v>
      </c>
      <c r="E5334" t="s">
        <v>2</v>
      </c>
      <c r="F5334">
        <v>263895</v>
      </c>
      <c r="G5334">
        <v>266459</v>
      </c>
      <c r="I5334" s="1" t="s">
        <v>8</v>
      </c>
      <c r="J5334" t="s">
        <v>4</v>
      </c>
      <c r="K5334" t="s">
        <v>25</v>
      </c>
      <c r="L5334" t="s">
        <v>26</v>
      </c>
      <c r="M5334" t="s">
        <v>12</v>
      </c>
      <c r="N5334">
        <v>6.0296296296296301</v>
      </c>
    </row>
    <row r="5335" spans="1:14">
      <c r="A5335">
        <f t="shared" si="166"/>
        <v>5334</v>
      </c>
      <c r="B5335" t="str">
        <f t="shared" si="167"/>
        <v>o5334</v>
      </c>
      <c r="C5335" t="s">
        <v>7103</v>
      </c>
      <c r="D5335" t="s">
        <v>7194</v>
      </c>
      <c r="E5335" t="s">
        <v>2</v>
      </c>
      <c r="F5335">
        <v>267492</v>
      </c>
      <c r="G5335">
        <v>268760</v>
      </c>
      <c r="I5335" s="1" t="s">
        <v>8</v>
      </c>
      <c r="J5335" t="s">
        <v>4</v>
      </c>
      <c r="K5335" t="s">
        <v>25</v>
      </c>
      <c r="L5335" t="s">
        <v>26</v>
      </c>
      <c r="M5335" t="s">
        <v>12</v>
      </c>
      <c r="N5335">
        <v>0.65878644602048897</v>
      </c>
    </row>
    <row r="5336" spans="1:14">
      <c r="A5336">
        <f t="shared" si="166"/>
        <v>5335</v>
      </c>
      <c r="B5336" t="str">
        <f t="shared" si="167"/>
        <v>o5335</v>
      </c>
      <c r="C5336" t="s">
        <v>7103</v>
      </c>
      <c r="D5336" t="s">
        <v>7195</v>
      </c>
      <c r="E5336" t="s">
        <v>2</v>
      </c>
      <c r="F5336">
        <v>269491</v>
      </c>
      <c r="G5336">
        <v>271596</v>
      </c>
      <c r="I5336" s="1" t="s">
        <v>138</v>
      </c>
      <c r="J5336" t="s">
        <v>4</v>
      </c>
      <c r="K5336" t="s">
        <v>25</v>
      </c>
      <c r="L5336" t="s">
        <v>26</v>
      </c>
      <c r="M5336" t="s">
        <v>12</v>
      </c>
      <c r="N5336">
        <v>8.5367063492063497</v>
      </c>
    </row>
    <row r="5337" spans="1:14">
      <c r="A5337">
        <f t="shared" si="166"/>
        <v>5336</v>
      </c>
      <c r="B5337" t="str">
        <f t="shared" si="167"/>
        <v>o5336</v>
      </c>
      <c r="C5337" t="s">
        <v>7103</v>
      </c>
      <c r="D5337" t="s">
        <v>7196</v>
      </c>
      <c r="E5337" t="s">
        <v>2</v>
      </c>
      <c r="F5337">
        <v>272179</v>
      </c>
      <c r="G5337">
        <v>274269</v>
      </c>
      <c r="I5337" s="1" t="s">
        <v>8</v>
      </c>
      <c r="J5337" t="s">
        <v>4</v>
      </c>
      <c r="K5337" t="s">
        <v>25</v>
      </c>
      <c r="L5337" t="s">
        <v>26</v>
      </c>
      <c r="M5337" t="s">
        <v>12</v>
      </c>
      <c r="N5337">
        <v>6.3075083692013401</v>
      </c>
    </row>
    <row r="5338" spans="1:14">
      <c r="A5338">
        <f t="shared" si="166"/>
        <v>5337</v>
      </c>
      <c r="B5338" t="str">
        <f t="shared" si="167"/>
        <v>o5337</v>
      </c>
      <c r="C5338" t="s">
        <v>7103</v>
      </c>
      <c r="D5338" t="s">
        <v>7197</v>
      </c>
      <c r="E5338" t="s">
        <v>7</v>
      </c>
      <c r="F5338">
        <v>274507</v>
      </c>
      <c r="G5338">
        <v>278760</v>
      </c>
      <c r="I5338" s="1" t="s">
        <v>7198</v>
      </c>
      <c r="J5338" t="s">
        <v>4</v>
      </c>
      <c r="K5338" t="s">
        <v>25</v>
      </c>
      <c r="L5338" t="s">
        <v>26</v>
      </c>
      <c r="M5338" t="s">
        <v>12</v>
      </c>
      <c r="N5338">
        <v>9.8095588235294109</v>
      </c>
    </row>
    <row r="5339" spans="1:14">
      <c r="A5339">
        <f t="shared" si="166"/>
        <v>5338</v>
      </c>
      <c r="B5339" t="str">
        <f t="shared" si="167"/>
        <v>o5338</v>
      </c>
      <c r="C5339" t="s">
        <v>7103</v>
      </c>
      <c r="D5339" t="s">
        <v>7199</v>
      </c>
      <c r="E5339" t="s">
        <v>2</v>
      </c>
      <c r="F5339">
        <v>279342</v>
      </c>
      <c r="G5339">
        <v>285539</v>
      </c>
      <c r="I5339" s="1" t="s">
        <v>8</v>
      </c>
      <c r="J5339" t="s">
        <v>4</v>
      </c>
      <c r="K5339" t="s">
        <v>25</v>
      </c>
      <c r="L5339" t="s">
        <v>26</v>
      </c>
      <c r="M5339" t="s">
        <v>12</v>
      </c>
      <c r="N5339">
        <v>7.1942562116811901</v>
      </c>
    </row>
    <row r="5340" spans="1:14">
      <c r="A5340">
        <f t="shared" si="166"/>
        <v>5339</v>
      </c>
      <c r="B5340" t="str">
        <f t="shared" si="167"/>
        <v>o5339</v>
      </c>
      <c r="C5340" t="s">
        <v>7103</v>
      </c>
      <c r="D5340" t="s">
        <v>7200</v>
      </c>
      <c r="E5340" t="s">
        <v>2</v>
      </c>
      <c r="F5340">
        <v>287259</v>
      </c>
      <c r="G5340">
        <v>288827</v>
      </c>
      <c r="I5340" s="1" t="s">
        <v>8</v>
      </c>
      <c r="J5340" t="s">
        <v>4</v>
      </c>
      <c r="K5340" t="s">
        <v>25</v>
      </c>
      <c r="L5340" t="s">
        <v>26</v>
      </c>
      <c r="M5340" t="s">
        <v>12</v>
      </c>
      <c r="N5340">
        <v>0.19375398342893599</v>
      </c>
    </row>
    <row r="5341" spans="1:14">
      <c r="A5341">
        <f t="shared" si="166"/>
        <v>5340</v>
      </c>
      <c r="B5341" t="str">
        <f t="shared" si="167"/>
        <v>o5340</v>
      </c>
      <c r="C5341" t="s">
        <v>7103</v>
      </c>
      <c r="D5341" t="s">
        <v>7201</v>
      </c>
      <c r="E5341" t="s">
        <v>7</v>
      </c>
      <c r="F5341">
        <v>289488</v>
      </c>
      <c r="G5341">
        <v>290933</v>
      </c>
      <c r="I5341" s="1" t="s">
        <v>2842</v>
      </c>
      <c r="J5341" t="s">
        <v>4</v>
      </c>
      <c r="K5341" t="s">
        <v>25</v>
      </c>
      <c r="L5341" t="s">
        <v>26</v>
      </c>
      <c r="M5341" t="s">
        <v>12</v>
      </c>
      <c r="N5341">
        <v>69.186453576864494</v>
      </c>
    </row>
    <row r="5342" spans="1:14">
      <c r="A5342">
        <f t="shared" si="166"/>
        <v>5341</v>
      </c>
      <c r="B5342" t="str">
        <f t="shared" si="167"/>
        <v>o5341</v>
      </c>
      <c r="C5342" t="s">
        <v>7103</v>
      </c>
      <c r="D5342" t="s">
        <v>7202</v>
      </c>
      <c r="E5342" t="s">
        <v>2</v>
      </c>
      <c r="F5342">
        <v>291416</v>
      </c>
      <c r="G5342">
        <v>291888</v>
      </c>
      <c r="I5342" s="1" t="s">
        <v>227</v>
      </c>
      <c r="J5342" t="s">
        <v>4</v>
      </c>
      <c r="K5342" t="s">
        <v>25</v>
      </c>
      <c r="L5342" t="s">
        <v>26</v>
      </c>
      <c r="M5342" t="s">
        <v>12</v>
      </c>
      <c r="N5342">
        <v>26.7328431372549</v>
      </c>
    </row>
    <row r="5343" spans="1:14">
      <c r="A5343">
        <f t="shared" si="166"/>
        <v>5342</v>
      </c>
      <c r="B5343" t="str">
        <f t="shared" si="167"/>
        <v>o5342</v>
      </c>
      <c r="C5343" t="s">
        <v>7103</v>
      </c>
      <c r="D5343" t="s">
        <v>7203</v>
      </c>
      <c r="E5343" t="s">
        <v>7</v>
      </c>
      <c r="F5343">
        <v>292423</v>
      </c>
      <c r="G5343">
        <v>296070</v>
      </c>
      <c r="I5343" s="1" t="s">
        <v>8</v>
      </c>
      <c r="J5343" t="s">
        <v>4</v>
      </c>
      <c r="K5343" t="s">
        <v>25</v>
      </c>
      <c r="L5343" t="s">
        <v>26</v>
      </c>
      <c r="M5343" t="s">
        <v>12</v>
      </c>
      <c r="N5343">
        <v>46.878563596491198</v>
      </c>
    </row>
    <row r="5344" spans="1:14">
      <c r="A5344">
        <f t="shared" si="166"/>
        <v>5343</v>
      </c>
      <c r="B5344" t="str">
        <f t="shared" si="167"/>
        <v>o5343</v>
      </c>
      <c r="C5344" t="s">
        <v>7103</v>
      </c>
      <c r="D5344" t="s">
        <v>7204</v>
      </c>
      <c r="E5344" t="s">
        <v>2</v>
      </c>
      <c r="F5344">
        <v>299122</v>
      </c>
      <c r="G5344">
        <v>299868</v>
      </c>
      <c r="I5344" s="1" t="s">
        <v>8</v>
      </c>
      <c r="J5344" t="s">
        <v>4</v>
      </c>
      <c r="K5344" t="s">
        <v>25</v>
      </c>
      <c r="L5344" t="s">
        <v>26</v>
      </c>
      <c r="M5344" t="s">
        <v>12</v>
      </c>
      <c r="N5344">
        <v>8.0896921017402903</v>
      </c>
    </row>
    <row r="5345" spans="1:14">
      <c r="A5345">
        <f t="shared" si="166"/>
        <v>5344</v>
      </c>
      <c r="B5345" t="str">
        <f t="shared" si="167"/>
        <v>o5344</v>
      </c>
      <c r="C5345" t="s">
        <v>7103</v>
      </c>
      <c r="D5345" t="s">
        <v>7205</v>
      </c>
      <c r="E5345" t="s">
        <v>7</v>
      </c>
      <c r="F5345">
        <v>300017</v>
      </c>
      <c r="G5345">
        <v>301342</v>
      </c>
      <c r="I5345" s="1" t="s">
        <v>8</v>
      </c>
      <c r="J5345" t="s">
        <v>4</v>
      </c>
      <c r="K5345" t="s">
        <v>25</v>
      </c>
      <c r="L5345" t="s">
        <v>26</v>
      </c>
      <c r="M5345" t="s">
        <v>12</v>
      </c>
      <c r="N5345">
        <v>8.6266968325791904</v>
      </c>
    </row>
    <row r="5346" spans="1:14">
      <c r="A5346">
        <f t="shared" si="166"/>
        <v>5345</v>
      </c>
      <c r="B5346" t="str">
        <f t="shared" si="167"/>
        <v>o5345</v>
      </c>
      <c r="C5346" t="s">
        <v>7103</v>
      </c>
      <c r="D5346" t="s">
        <v>7206</v>
      </c>
      <c r="E5346" t="s">
        <v>2</v>
      </c>
      <c r="F5346">
        <v>302148</v>
      </c>
      <c r="G5346">
        <v>304696</v>
      </c>
      <c r="I5346" s="1" t="s">
        <v>7207</v>
      </c>
      <c r="J5346" t="s">
        <v>4</v>
      </c>
      <c r="K5346" t="s">
        <v>25</v>
      </c>
      <c r="L5346" t="s">
        <v>26</v>
      </c>
      <c r="M5346" t="s">
        <v>12</v>
      </c>
      <c r="N5346">
        <v>2.2931323283082099</v>
      </c>
    </row>
    <row r="5347" spans="1:14">
      <c r="A5347">
        <f t="shared" si="166"/>
        <v>5346</v>
      </c>
      <c r="B5347" t="str">
        <f t="shared" si="167"/>
        <v>o5346</v>
      </c>
      <c r="C5347" t="s">
        <v>7103</v>
      </c>
      <c r="D5347" t="s">
        <v>7208</v>
      </c>
      <c r="E5347" t="s">
        <v>7</v>
      </c>
      <c r="F5347">
        <v>304804</v>
      </c>
      <c r="G5347">
        <v>305951</v>
      </c>
      <c r="I5347" s="1" t="s">
        <v>85</v>
      </c>
      <c r="J5347" t="s">
        <v>4</v>
      </c>
      <c r="K5347" t="s">
        <v>25</v>
      </c>
      <c r="L5347" t="s">
        <v>26</v>
      </c>
      <c r="M5347" t="s">
        <v>12</v>
      </c>
      <c r="N5347">
        <v>2.3079812206572798</v>
      </c>
    </row>
    <row r="5348" spans="1:14">
      <c r="A5348">
        <f t="shared" si="166"/>
        <v>5347</v>
      </c>
      <c r="B5348" t="str">
        <f t="shared" si="167"/>
        <v>o5347</v>
      </c>
      <c r="C5348" t="s">
        <v>7103</v>
      </c>
      <c r="D5348" t="s">
        <v>7209</v>
      </c>
      <c r="E5348" t="s">
        <v>2</v>
      </c>
      <c r="F5348">
        <v>308758</v>
      </c>
      <c r="G5348">
        <v>309921</v>
      </c>
      <c r="I5348" s="1" t="s">
        <v>8</v>
      </c>
      <c r="J5348" t="s">
        <v>4</v>
      </c>
      <c r="K5348" t="s">
        <v>25</v>
      </c>
      <c r="L5348" t="s">
        <v>26</v>
      </c>
      <c r="M5348" t="s">
        <v>12</v>
      </c>
      <c r="N5348">
        <v>30.706185567010301</v>
      </c>
    </row>
    <row r="5349" spans="1:14">
      <c r="A5349">
        <f t="shared" si="166"/>
        <v>5348</v>
      </c>
      <c r="B5349" t="str">
        <f t="shared" si="167"/>
        <v>o5348</v>
      </c>
      <c r="C5349" t="s">
        <v>7103</v>
      </c>
      <c r="D5349" t="s">
        <v>7210</v>
      </c>
      <c r="E5349" t="s">
        <v>7</v>
      </c>
      <c r="F5349">
        <v>310202</v>
      </c>
      <c r="G5349">
        <v>311938</v>
      </c>
      <c r="I5349" s="1" t="s">
        <v>8</v>
      </c>
      <c r="J5349" t="s">
        <v>4</v>
      </c>
      <c r="K5349" t="s">
        <v>25</v>
      </c>
      <c r="L5349" t="s">
        <v>26</v>
      </c>
      <c r="M5349" t="s">
        <v>12</v>
      </c>
      <c r="N5349">
        <v>0</v>
      </c>
    </row>
    <row r="5350" spans="1:14">
      <c r="A5350">
        <f t="shared" si="166"/>
        <v>5349</v>
      </c>
      <c r="B5350" t="str">
        <f t="shared" si="167"/>
        <v>o5349</v>
      </c>
      <c r="C5350" t="s">
        <v>7103</v>
      </c>
      <c r="D5350" t="s">
        <v>7211</v>
      </c>
      <c r="E5350" t="s">
        <v>7</v>
      </c>
      <c r="F5350">
        <v>314576</v>
      </c>
      <c r="G5350">
        <v>316628</v>
      </c>
      <c r="I5350" s="1" t="s">
        <v>183</v>
      </c>
      <c r="J5350" t="s">
        <v>4</v>
      </c>
      <c r="K5350" t="s">
        <v>25</v>
      </c>
      <c r="L5350" t="s">
        <v>26</v>
      </c>
      <c r="M5350" t="s">
        <v>12</v>
      </c>
      <c r="N5350">
        <v>0</v>
      </c>
    </row>
    <row r="5351" spans="1:14">
      <c r="A5351">
        <f t="shared" si="166"/>
        <v>5350</v>
      </c>
      <c r="B5351" t="str">
        <f t="shared" si="167"/>
        <v>o5350</v>
      </c>
      <c r="C5351" t="s">
        <v>7103</v>
      </c>
      <c r="D5351" t="s">
        <v>7212</v>
      </c>
      <c r="E5351" t="s">
        <v>2</v>
      </c>
      <c r="F5351">
        <v>323668</v>
      </c>
      <c r="G5351">
        <v>324747</v>
      </c>
      <c r="I5351" s="1" t="s">
        <v>8</v>
      </c>
      <c r="J5351" t="s">
        <v>4</v>
      </c>
      <c r="K5351" t="s">
        <v>25</v>
      </c>
      <c r="L5351" t="s">
        <v>26</v>
      </c>
      <c r="M5351" t="s">
        <v>12</v>
      </c>
      <c r="N5351">
        <v>9.9</v>
      </c>
    </row>
    <row r="5352" spans="1:14">
      <c r="A5352">
        <f t="shared" si="166"/>
        <v>5351</v>
      </c>
      <c r="B5352" t="str">
        <f t="shared" si="167"/>
        <v>o5351</v>
      </c>
      <c r="C5352" t="s">
        <v>7103</v>
      </c>
      <c r="D5352" t="s">
        <v>7213</v>
      </c>
      <c r="E5352" t="s">
        <v>2</v>
      </c>
      <c r="F5352">
        <v>330464</v>
      </c>
      <c r="G5352">
        <v>331879</v>
      </c>
      <c r="I5352" s="1" t="s">
        <v>8</v>
      </c>
      <c r="J5352" t="s">
        <v>4</v>
      </c>
      <c r="K5352" t="s">
        <v>25</v>
      </c>
      <c r="L5352" t="s">
        <v>26</v>
      </c>
      <c r="M5352" t="s">
        <v>12</v>
      </c>
      <c r="N5352">
        <v>698.35522598870102</v>
      </c>
    </row>
    <row r="5353" spans="1:14">
      <c r="A5353">
        <f t="shared" si="166"/>
        <v>5352</v>
      </c>
      <c r="B5353" t="str">
        <f t="shared" si="167"/>
        <v>o5352</v>
      </c>
      <c r="C5353" t="s">
        <v>7103</v>
      </c>
      <c r="D5353" t="s">
        <v>7214</v>
      </c>
      <c r="E5353" t="s">
        <v>7</v>
      </c>
      <c r="F5353">
        <v>332880</v>
      </c>
      <c r="G5353">
        <v>333347</v>
      </c>
      <c r="I5353" s="1" t="s">
        <v>6462</v>
      </c>
      <c r="J5353" t="s">
        <v>4</v>
      </c>
      <c r="K5353" t="s">
        <v>25</v>
      </c>
      <c r="L5353" t="s">
        <v>26</v>
      </c>
      <c r="M5353" t="s">
        <v>12</v>
      </c>
      <c r="N5353">
        <v>4.2777777777777803</v>
      </c>
    </row>
    <row r="5354" spans="1:14">
      <c r="A5354">
        <f t="shared" si="166"/>
        <v>5353</v>
      </c>
      <c r="B5354" t="str">
        <f t="shared" si="167"/>
        <v>o5353</v>
      </c>
      <c r="C5354" t="s">
        <v>7103</v>
      </c>
      <c r="D5354" t="s">
        <v>7215</v>
      </c>
      <c r="E5354" t="s">
        <v>7</v>
      </c>
      <c r="F5354">
        <v>333408</v>
      </c>
      <c r="G5354">
        <v>334363</v>
      </c>
      <c r="I5354" s="1" t="s">
        <v>3336</v>
      </c>
      <c r="J5354" t="s">
        <v>4</v>
      </c>
      <c r="K5354" t="s">
        <v>25</v>
      </c>
      <c r="L5354" t="s">
        <v>26</v>
      </c>
      <c r="M5354" t="s">
        <v>12</v>
      </c>
      <c r="N5354">
        <v>10.3275261324042</v>
      </c>
    </row>
    <row r="5355" spans="1:14">
      <c r="A5355">
        <f t="shared" si="166"/>
        <v>5354</v>
      </c>
      <c r="B5355" t="str">
        <f t="shared" si="167"/>
        <v>o5354</v>
      </c>
      <c r="C5355" t="s">
        <v>7103</v>
      </c>
      <c r="D5355" t="s">
        <v>7216</v>
      </c>
      <c r="E5355" t="s">
        <v>7</v>
      </c>
      <c r="F5355">
        <v>336989</v>
      </c>
      <c r="G5355">
        <v>337260</v>
      </c>
      <c r="I5355" s="1" t="s">
        <v>136</v>
      </c>
      <c r="J5355" t="s">
        <v>4</v>
      </c>
      <c r="K5355" t="s">
        <v>25</v>
      </c>
      <c r="L5355" t="s">
        <v>26</v>
      </c>
      <c r="M5355" t="s">
        <v>12</v>
      </c>
      <c r="N5355">
        <v>13.938095238095199</v>
      </c>
    </row>
    <row r="5356" spans="1:14">
      <c r="A5356">
        <f t="shared" si="166"/>
        <v>5355</v>
      </c>
      <c r="B5356" t="str">
        <f t="shared" si="167"/>
        <v>o5355</v>
      </c>
      <c r="C5356" t="s">
        <v>7103</v>
      </c>
      <c r="D5356" t="s">
        <v>7217</v>
      </c>
      <c r="E5356" t="s">
        <v>7</v>
      </c>
      <c r="F5356">
        <v>339711</v>
      </c>
      <c r="G5356">
        <v>342764</v>
      </c>
      <c r="I5356" s="1" t="s">
        <v>8</v>
      </c>
      <c r="J5356" t="s">
        <v>4</v>
      </c>
      <c r="K5356" t="s">
        <v>25</v>
      </c>
      <c r="L5356" t="s">
        <v>26</v>
      </c>
      <c r="M5356" t="s">
        <v>12</v>
      </c>
      <c r="N5356">
        <v>7.98690242305174</v>
      </c>
    </row>
    <row r="5357" spans="1:14">
      <c r="A5357">
        <f t="shared" si="166"/>
        <v>5356</v>
      </c>
      <c r="B5357" t="str">
        <f t="shared" si="167"/>
        <v>o5356</v>
      </c>
      <c r="C5357" t="s">
        <v>7103</v>
      </c>
      <c r="D5357" t="s">
        <v>7218</v>
      </c>
      <c r="E5357" t="s">
        <v>7</v>
      </c>
      <c r="F5357">
        <v>343275</v>
      </c>
      <c r="G5357">
        <v>344943</v>
      </c>
      <c r="I5357" s="1" t="s">
        <v>1586</v>
      </c>
      <c r="J5357" t="s">
        <v>4</v>
      </c>
      <c r="K5357" t="s">
        <v>25</v>
      </c>
      <c r="L5357" t="s">
        <v>26</v>
      </c>
      <c r="M5357" t="s">
        <v>12</v>
      </c>
      <c r="N5357">
        <v>9.3038461538461501</v>
      </c>
    </row>
    <row r="5358" spans="1:14">
      <c r="A5358">
        <f t="shared" si="166"/>
        <v>5357</v>
      </c>
      <c r="B5358" t="str">
        <f t="shared" si="167"/>
        <v>o5357</v>
      </c>
      <c r="C5358" t="s">
        <v>7103</v>
      </c>
      <c r="D5358" t="s">
        <v>7219</v>
      </c>
      <c r="E5358" t="s">
        <v>2</v>
      </c>
      <c r="F5358">
        <v>348605</v>
      </c>
      <c r="G5358">
        <v>349525</v>
      </c>
      <c r="I5358" s="1" t="s">
        <v>8</v>
      </c>
      <c r="J5358" t="s">
        <v>4</v>
      </c>
      <c r="K5358" t="s">
        <v>25</v>
      </c>
      <c r="L5358" t="s">
        <v>26</v>
      </c>
      <c r="M5358" t="s">
        <v>12</v>
      </c>
      <c r="N5358">
        <v>10.8230184581976</v>
      </c>
    </row>
    <row r="5359" spans="1:14">
      <c r="A5359">
        <f t="shared" si="166"/>
        <v>5358</v>
      </c>
      <c r="B5359" t="str">
        <f t="shared" si="167"/>
        <v>o5358</v>
      </c>
      <c r="C5359" t="s">
        <v>7103</v>
      </c>
      <c r="D5359" t="s">
        <v>7220</v>
      </c>
      <c r="E5359" t="s">
        <v>7</v>
      </c>
      <c r="F5359">
        <v>349902</v>
      </c>
      <c r="G5359">
        <v>350588</v>
      </c>
      <c r="I5359" s="1" t="s">
        <v>8</v>
      </c>
      <c r="J5359" t="s">
        <v>4</v>
      </c>
      <c r="K5359" t="s">
        <v>25</v>
      </c>
      <c r="L5359" t="s">
        <v>26</v>
      </c>
      <c r="M5359" t="s">
        <v>12</v>
      </c>
      <c r="N5359">
        <v>17.679767103347899</v>
      </c>
    </row>
    <row r="5360" spans="1:14">
      <c r="A5360">
        <f t="shared" si="166"/>
        <v>5359</v>
      </c>
      <c r="B5360" t="str">
        <f t="shared" si="167"/>
        <v>o5359</v>
      </c>
      <c r="C5360" t="s">
        <v>7103</v>
      </c>
      <c r="D5360" t="s">
        <v>7221</v>
      </c>
      <c r="E5360" t="s">
        <v>7</v>
      </c>
      <c r="F5360">
        <v>350849</v>
      </c>
      <c r="G5360">
        <v>351291</v>
      </c>
      <c r="I5360" s="1" t="s">
        <v>7222</v>
      </c>
      <c r="J5360" t="s">
        <v>4</v>
      </c>
      <c r="K5360" t="s">
        <v>25</v>
      </c>
      <c r="L5360" t="s">
        <v>26</v>
      </c>
      <c r="M5360" t="s">
        <v>12</v>
      </c>
      <c r="N5360">
        <v>0.33789954337899503</v>
      </c>
    </row>
    <row r="5361" spans="1:14">
      <c r="A5361">
        <f t="shared" si="166"/>
        <v>5360</v>
      </c>
      <c r="B5361" t="str">
        <f t="shared" si="167"/>
        <v>o5360</v>
      </c>
      <c r="C5361" t="s">
        <v>7103</v>
      </c>
      <c r="D5361" t="s">
        <v>7223</v>
      </c>
      <c r="E5361" t="s">
        <v>2</v>
      </c>
      <c r="F5361">
        <v>354040</v>
      </c>
      <c r="G5361">
        <v>355347</v>
      </c>
      <c r="I5361" s="1" t="s">
        <v>8</v>
      </c>
      <c r="J5361" t="s">
        <v>4</v>
      </c>
      <c r="K5361" t="s">
        <v>25</v>
      </c>
      <c r="L5361" t="s">
        <v>26</v>
      </c>
      <c r="M5361" t="s">
        <v>12</v>
      </c>
      <c r="N5361">
        <v>20.568807339449499</v>
      </c>
    </row>
    <row r="5362" spans="1:14">
      <c r="A5362">
        <f t="shared" si="166"/>
        <v>5361</v>
      </c>
      <c r="B5362" t="str">
        <f t="shared" si="167"/>
        <v>o5361</v>
      </c>
      <c r="C5362" t="s">
        <v>7103</v>
      </c>
      <c r="D5362" t="s">
        <v>7224</v>
      </c>
      <c r="E5362" t="s">
        <v>7</v>
      </c>
      <c r="F5362">
        <v>355409</v>
      </c>
      <c r="G5362">
        <v>356341</v>
      </c>
      <c r="I5362" s="1" t="s">
        <v>8</v>
      </c>
      <c r="J5362" t="s">
        <v>4</v>
      </c>
      <c r="K5362" t="s">
        <v>25</v>
      </c>
      <c r="L5362" t="s">
        <v>26</v>
      </c>
      <c r="M5362" t="s">
        <v>12</v>
      </c>
      <c r="N5362">
        <v>3.7384780278670999</v>
      </c>
    </row>
    <row r="5363" spans="1:14">
      <c r="A5363">
        <f t="shared" si="166"/>
        <v>5362</v>
      </c>
      <c r="B5363" t="str">
        <f t="shared" si="167"/>
        <v>o5362</v>
      </c>
      <c r="C5363" t="s">
        <v>7103</v>
      </c>
      <c r="D5363" t="s">
        <v>7225</v>
      </c>
      <c r="E5363" t="s">
        <v>2</v>
      </c>
      <c r="F5363">
        <v>359605</v>
      </c>
      <c r="G5363">
        <v>361162</v>
      </c>
      <c r="I5363" s="1" t="s">
        <v>1050</v>
      </c>
      <c r="J5363" t="s">
        <v>4</v>
      </c>
      <c r="K5363" t="s">
        <v>25</v>
      </c>
      <c r="L5363" t="s">
        <v>26</v>
      </c>
      <c r="M5363" t="s">
        <v>12</v>
      </c>
      <c r="N5363">
        <v>2.3119834710743801</v>
      </c>
    </row>
    <row r="5364" spans="1:14">
      <c r="A5364">
        <f t="shared" si="166"/>
        <v>5363</v>
      </c>
      <c r="B5364" t="str">
        <f t="shared" si="167"/>
        <v>o5363</v>
      </c>
      <c r="C5364" t="s">
        <v>7103</v>
      </c>
      <c r="D5364" t="s">
        <v>7226</v>
      </c>
      <c r="E5364" t="s">
        <v>7</v>
      </c>
      <c r="F5364">
        <v>361231</v>
      </c>
      <c r="G5364">
        <v>362325</v>
      </c>
      <c r="I5364" s="1" t="s">
        <v>8</v>
      </c>
      <c r="J5364" t="s">
        <v>4</v>
      </c>
      <c r="K5364" t="s">
        <v>25</v>
      </c>
      <c r="L5364" t="s">
        <v>26</v>
      </c>
      <c r="M5364" t="s">
        <v>12</v>
      </c>
      <c r="N5364">
        <v>2.4986301369863</v>
      </c>
    </row>
    <row r="5365" spans="1:14">
      <c r="A5365">
        <f t="shared" si="166"/>
        <v>5364</v>
      </c>
      <c r="B5365" t="str">
        <f t="shared" si="167"/>
        <v>o5364</v>
      </c>
      <c r="C5365" t="s">
        <v>7103</v>
      </c>
      <c r="D5365" t="s">
        <v>7227</v>
      </c>
      <c r="E5365" t="s">
        <v>2</v>
      </c>
      <c r="F5365">
        <v>364012</v>
      </c>
      <c r="G5365">
        <v>365000</v>
      </c>
      <c r="I5365" s="1" t="s">
        <v>76</v>
      </c>
      <c r="J5365" t="s">
        <v>4</v>
      </c>
      <c r="K5365" t="s">
        <v>25</v>
      </c>
      <c r="L5365" t="s">
        <v>26</v>
      </c>
      <c r="M5365" t="s">
        <v>12</v>
      </c>
      <c r="N5365">
        <v>8.1773504273504294</v>
      </c>
    </row>
    <row r="5366" spans="1:14">
      <c r="A5366">
        <f t="shared" si="166"/>
        <v>5365</v>
      </c>
      <c r="B5366" t="str">
        <f t="shared" si="167"/>
        <v>o5365</v>
      </c>
      <c r="C5366" t="s">
        <v>7103</v>
      </c>
      <c r="D5366" t="s">
        <v>7228</v>
      </c>
      <c r="E5366" t="s">
        <v>7</v>
      </c>
      <c r="F5366">
        <v>365051</v>
      </c>
      <c r="G5366">
        <v>366604</v>
      </c>
      <c r="I5366" s="1" t="s">
        <v>7229</v>
      </c>
      <c r="J5366" t="s">
        <v>4</v>
      </c>
      <c r="K5366" t="s">
        <v>25</v>
      </c>
      <c r="L5366" t="s">
        <v>26</v>
      </c>
      <c r="M5366" t="s">
        <v>12</v>
      </c>
      <c r="N5366">
        <v>0.484076433121019</v>
      </c>
    </row>
    <row r="5367" spans="1:14">
      <c r="A5367">
        <f t="shared" si="166"/>
        <v>5366</v>
      </c>
      <c r="B5367" t="str">
        <f t="shared" si="167"/>
        <v>o5366</v>
      </c>
      <c r="C5367" t="s">
        <v>7103</v>
      </c>
      <c r="D5367" t="s">
        <v>7230</v>
      </c>
      <c r="E5367" t="s">
        <v>7</v>
      </c>
      <c r="F5367">
        <v>368282</v>
      </c>
      <c r="G5367">
        <v>369496</v>
      </c>
      <c r="I5367" s="1" t="s">
        <v>7231</v>
      </c>
      <c r="J5367" t="s">
        <v>4</v>
      </c>
      <c r="K5367" t="s">
        <v>25</v>
      </c>
      <c r="L5367" t="s">
        <v>26</v>
      </c>
      <c r="M5367" t="s">
        <v>12</v>
      </c>
      <c r="N5367">
        <v>0.233918128654971</v>
      </c>
    </row>
    <row r="5368" spans="1:14">
      <c r="A5368">
        <f t="shared" si="166"/>
        <v>5367</v>
      </c>
      <c r="B5368" t="str">
        <f t="shared" si="167"/>
        <v>o5367</v>
      </c>
      <c r="C5368" t="s">
        <v>7103</v>
      </c>
      <c r="D5368" t="s">
        <v>7232</v>
      </c>
      <c r="E5368" t="s">
        <v>2</v>
      </c>
      <c r="F5368">
        <v>375162</v>
      </c>
      <c r="G5368">
        <v>378612</v>
      </c>
      <c r="I5368" s="1" t="s">
        <v>185</v>
      </c>
      <c r="J5368" t="s">
        <v>4</v>
      </c>
      <c r="K5368" t="s">
        <v>25</v>
      </c>
      <c r="L5368" t="s">
        <v>26</v>
      </c>
      <c r="M5368" t="s">
        <v>12</v>
      </c>
      <c r="N5368">
        <v>0</v>
      </c>
    </row>
    <row r="5369" spans="1:14">
      <c r="A5369">
        <f t="shared" si="166"/>
        <v>5368</v>
      </c>
      <c r="B5369" t="str">
        <f t="shared" si="167"/>
        <v>o5368</v>
      </c>
      <c r="C5369" t="s">
        <v>7103</v>
      </c>
      <c r="D5369" t="s">
        <v>7233</v>
      </c>
      <c r="E5369" t="s">
        <v>2</v>
      </c>
      <c r="F5369">
        <v>379899</v>
      </c>
      <c r="G5369">
        <v>381010</v>
      </c>
      <c r="I5369" s="1" t="s">
        <v>35</v>
      </c>
      <c r="J5369" t="s">
        <v>4</v>
      </c>
      <c r="K5369" t="s">
        <v>25</v>
      </c>
      <c r="L5369" t="s">
        <v>26</v>
      </c>
      <c r="M5369" t="s">
        <v>12</v>
      </c>
      <c r="N5369">
        <v>25.7996201329535</v>
      </c>
    </row>
    <row r="5370" spans="1:14">
      <c r="A5370">
        <f t="shared" si="166"/>
        <v>5369</v>
      </c>
      <c r="B5370" t="str">
        <f t="shared" si="167"/>
        <v>o5369</v>
      </c>
      <c r="C5370" t="s">
        <v>7103</v>
      </c>
      <c r="D5370" t="s">
        <v>7234</v>
      </c>
      <c r="E5370" t="s">
        <v>7</v>
      </c>
      <c r="F5370">
        <v>381901</v>
      </c>
      <c r="G5370">
        <v>384052</v>
      </c>
      <c r="I5370" s="1" t="s">
        <v>7235</v>
      </c>
      <c r="J5370" t="s">
        <v>4</v>
      </c>
      <c r="K5370" t="s">
        <v>25</v>
      </c>
      <c r="L5370" t="s">
        <v>26</v>
      </c>
      <c r="M5370" t="s">
        <v>12</v>
      </c>
      <c r="N5370">
        <v>15.147755925365599</v>
      </c>
    </row>
    <row r="5371" spans="1:14">
      <c r="A5371">
        <f t="shared" si="166"/>
        <v>5370</v>
      </c>
      <c r="B5371" t="str">
        <f t="shared" si="167"/>
        <v>o5370</v>
      </c>
      <c r="C5371" t="s">
        <v>7103</v>
      </c>
      <c r="D5371" t="s">
        <v>7236</v>
      </c>
      <c r="E5371" t="s">
        <v>2</v>
      </c>
      <c r="F5371">
        <v>385778</v>
      </c>
      <c r="G5371">
        <v>387974</v>
      </c>
      <c r="I5371" s="1" t="s">
        <v>7237</v>
      </c>
      <c r="J5371" t="s">
        <v>4</v>
      </c>
      <c r="K5371" t="s">
        <v>25</v>
      </c>
      <c r="L5371" t="s">
        <v>26</v>
      </c>
      <c r="M5371" t="s">
        <v>12</v>
      </c>
      <c r="N5371">
        <v>0.42415017757483497</v>
      </c>
    </row>
    <row r="5372" spans="1:14">
      <c r="A5372">
        <f t="shared" si="166"/>
        <v>5371</v>
      </c>
      <c r="B5372" t="str">
        <f t="shared" si="167"/>
        <v>o5371</v>
      </c>
      <c r="C5372" t="s">
        <v>7103</v>
      </c>
      <c r="D5372" t="s">
        <v>7238</v>
      </c>
      <c r="E5372" t="s">
        <v>7</v>
      </c>
      <c r="F5372">
        <v>388667</v>
      </c>
      <c r="G5372">
        <v>390775</v>
      </c>
      <c r="I5372" s="1" t="s">
        <v>8</v>
      </c>
      <c r="J5372" t="s">
        <v>4</v>
      </c>
      <c r="K5372" t="s">
        <v>25</v>
      </c>
      <c r="L5372" t="s">
        <v>26</v>
      </c>
      <c r="M5372" t="s">
        <v>12</v>
      </c>
      <c r="N5372">
        <v>61.416785206258901</v>
      </c>
    </row>
    <row r="5373" spans="1:14">
      <c r="A5373">
        <f t="shared" si="166"/>
        <v>5372</v>
      </c>
      <c r="B5373" t="str">
        <f t="shared" si="167"/>
        <v>o5372</v>
      </c>
      <c r="C5373" t="s">
        <v>7103</v>
      </c>
      <c r="D5373" t="s">
        <v>7239</v>
      </c>
      <c r="E5373" t="s">
        <v>2</v>
      </c>
      <c r="F5373">
        <v>392844</v>
      </c>
      <c r="G5373">
        <v>398129</v>
      </c>
      <c r="I5373" s="1" t="s">
        <v>7240</v>
      </c>
      <c r="J5373" t="s">
        <v>4</v>
      </c>
      <c r="K5373" t="s">
        <v>25</v>
      </c>
      <c r="L5373" t="s">
        <v>26</v>
      </c>
      <c r="M5373" t="s">
        <v>12</v>
      </c>
      <c r="N5373">
        <v>0.95922184811073696</v>
      </c>
    </row>
    <row r="5374" spans="1:14">
      <c r="A5374">
        <f t="shared" si="166"/>
        <v>5373</v>
      </c>
      <c r="B5374" t="str">
        <f t="shared" si="167"/>
        <v>o5373</v>
      </c>
      <c r="C5374" t="s">
        <v>7103</v>
      </c>
      <c r="D5374" t="s">
        <v>7241</v>
      </c>
      <c r="E5374" t="s">
        <v>2</v>
      </c>
      <c r="F5374">
        <v>407677</v>
      </c>
      <c r="G5374">
        <v>410381</v>
      </c>
      <c r="I5374" s="1" t="s">
        <v>4921</v>
      </c>
      <c r="J5374" t="s">
        <v>4</v>
      </c>
      <c r="K5374" t="s">
        <v>25</v>
      </c>
      <c r="L5374" t="s">
        <v>26</v>
      </c>
      <c r="M5374" t="s">
        <v>12</v>
      </c>
      <c r="N5374">
        <v>21.241299303944299</v>
      </c>
    </row>
    <row r="5375" spans="1:14">
      <c r="A5375">
        <f t="shared" si="166"/>
        <v>5374</v>
      </c>
      <c r="B5375" t="str">
        <f t="shared" si="167"/>
        <v>o5374</v>
      </c>
      <c r="C5375" t="s">
        <v>7103</v>
      </c>
      <c r="D5375" t="s">
        <v>7242</v>
      </c>
      <c r="E5375" t="s">
        <v>2</v>
      </c>
      <c r="F5375">
        <v>412980</v>
      </c>
      <c r="G5375">
        <v>414609</v>
      </c>
      <c r="I5375" s="1" t="s">
        <v>24</v>
      </c>
      <c r="J5375" t="s">
        <v>4</v>
      </c>
      <c r="K5375" t="s">
        <v>25</v>
      </c>
      <c r="L5375" t="s">
        <v>26</v>
      </c>
      <c r="M5375" t="s">
        <v>12</v>
      </c>
      <c r="N5375">
        <v>19.625661375661402</v>
      </c>
    </row>
    <row r="5376" spans="1:14">
      <c r="A5376">
        <f t="shared" si="166"/>
        <v>5375</v>
      </c>
      <c r="B5376" t="str">
        <f t="shared" si="167"/>
        <v>o5375</v>
      </c>
      <c r="C5376" t="s">
        <v>7103</v>
      </c>
      <c r="D5376" t="s">
        <v>7243</v>
      </c>
      <c r="E5376" t="s">
        <v>7</v>
      </c>
      <c r="F5376">
        <v>415343</v>
      </c>
      <c r="G5376">
        <v>416233</v>
      </c>
      <c r="I5376" s="1" t="s">
        <v>8</v>
      </c>
      <c r="J5376" t="s">
        <v>4</v>
      </c>
      <c r="K5376" t="s">
        <v>25</v>
      </c>
      <c r="L5376" t="s">
        <v>26</v>
      </c>
      <c r="M5376" t="s">
        <v>12</v>
      </c>
      <c r="N5376">
        <v>71.824915824915806</v>
      </c>
    </row>
    <row r="5377" spans="1:14">
      <c r="A5377">
        <f t="shared" si="166"/>
        <v>5376</v>
      </c>
      <c r="B5377" t="str">
        <f t="shared" si="167"/>
        <v>o5376</v>
      </c>
      <c r="C5377" t="s">
        <v>7103</v>
      </c>
      <c r="D5377" t="s">
        <v>7244</v>
      </c>
      <c r="E5377" t="s">
        <v>7</v>
      </c>
      <c r="F5377">
        <v>416947</v>
      </c>
      <c r="G5377">
        <v>417213</v>
      </c>
      <c r="I5377" s="1" t="s">
        <v>172</v>
      </c>
      <c r="J5377" t="s">
        <v>4</v>
      </c>
      <c r="K5377" t="s">
        <v>25</v>
      </c>
      <c r="L5377" t="s">
        <v>26</v>
      </c>
      <c r="M5377" t="s">
        <v>12</v>
      </c>
      <c r="N5377">
        <v>0.19191919191919199</v>
      </c>
    </row>
    <row r="5378" spans="1:14">
      <c r="A5378">
        <f t="shared" si="166"/>
        <v>5377</v>
      </c>
      <c r="B5378" t="str">
        <f t="shared" si="167"/>
        <v>o5377</v>
      </c>
      <c r="C5378" t="s">
        <v>7103</v>
      </c>
      <c r="D5378" t="s">
        <v>7245</v>
      </c>
      <c r="E5378" t="s">
        <v>7</v>
      </c>
      <c r="F5378">
        <v>420876</v>
      </c>
      <c r="G5378">
        <v>421531</v>
      </c>
      <c r="I5378" s="1" t="s">
        <v>7246</v>
      </c>
      <c r="J5378" t="s">
        <v>4</v>
      </c>
      <c r="K5378" t="s">
        <v>25</v>
      </c>
      <c r="L5378" t="s">
        <v>26</v>
      </c>
      <c r="M5378" t="s">
        <v>12</v>
      </c>
      <c r="N5378">
        <v>6.1796296296296296</v>
      </c>
    </row>
    <row r="5379" spans="1:14">
      <c r="A5379">
        <f t="shared" si="166"/>
        <v>5378</v>
      </c>
      <c r="B5379" t="str">
        <f t="shared" si="167"/>
        <v>o5378</v>
      </c>
      <c r="C5379" t="s">
        <v>7103</v>
      </c>
      <c r="D5379" t="s">
        <v>7247</v>
      </c>
      <c r="E5379" t="s">
        <v>2</v>
      </c>
      <c r="F5379">
        <v>422734</v>
      </c>
      <c r="G5379">
        <v>425189</v>
      </c>
      <c r="I5379" s="1" t="s">
        <v>7248</v>
      </c>
      <c r="J5379" t="s">
        <v>4</v>
      </c>
      <c r="K5379" t="s">
        <v>25</v>
      </c>
      <c r="L5379" t="s">
        <v>26</v>
      </c>
      <c r="M5379" t="s">
        <v>12</v>
      </c>
      <c r="N5379">
        <v>2.44372852233677</v>
      </c>
    </row>
    <row r="5380" spans="1:14">
      <c r="A5380">
        <f t="shared" ref="A5380:A5443" si="168">A5379+1</f>
        <v>5379</v>
      </c>
      <c r="B5380" t="str">
        <f t="shared" ref="B5380:B5443" si="169">CONCATENATE("o",A5380)</f>
        <v>o5379</v>
      </c>
      <c r="C5380" t="s">
        <v>7103</v>
      </c>
      <c r="D5380" t="s">
        <v>7249</v>
      </c>
      <c r="E5380" t="s">
        <v>7</v>
      </c>
      <c r="F5380">
        <v>425992</v>
      </c>
      <c r="G5380">
        <v>432510</v>
      </c>
      <c r="I5380" s="1" t="s">
        <v>7250</v>
      </c>
      <c r="J5380" t="s">
        <v>4</v>
      </c>
      <c r="K5380" t="s">
        <v>25</v>
      </c>
      <c r="L5380" t="s">
        <v>26</v>
      </c>
      <c r="M5380" t="s">
        <v>12</v>
      </c>
      <c r="N5380">
        <v>1.9432297660145801</v>
      </c>
    </row>
    <row r="5381" spans="1:14">
      <c r="A5381">
        <f t="shared" si="168"/>
        <v>5380</v>
      </c>
      <c r="B5381" t="str">
        <f t="shared" si="169"/>
        <v>o5380</v>
      </c>
      <c r="C5381" t="s">
        <v>7103</v>
      </c>
      <c r="D5381" t="s">
        <v>7251</v>
      </c>
      <c r="E5381" t="s">
        <v>7</v>
      </c>
      <c r="F5381">
        <v>434655</v>
      </c>
      <c r="G5381">
        <v>435659</v>
      </c>
      <c r="I5381" s="1" t="s">
        <v>8</v>
      </c>
      <c r="J5381" t="s">
        <v>4</v>
      </c>
      <c r="K5381" t="s">
        <v>25</v>
      </c>
      <c r="L5381" t="s">
        <v>26</v>
      </c>
      <c r="M5381" t="s">
        <v>12</v>
      </c>
      <c r="N5381">
        <v>5.24875621890547</v>
      </c>
    </row>
    <row r="5382" spans="1:14">
      <c r="A5382">
        <f t="shared" si="168"/>
        <v>5381</v>
      </c>
      <c r="B5382" t="str">
        <f t="shared" si="169"/>
        <v>o5381</v>
      </c>
      <c r="C5382" t="s">
        <v>7103</v>
      </c>
      <c r="D5382" t="s">
        <v>7252</v>
      </c>
      <c r="E5382" t="s">
        <v>7</v>
      </c>
      <c r="F5382">
        <v>436489</v>
      </c>
      <c r="G5382">
        <v>438662</v>
      </c>
      <c r="I5382" s="1" t="s">
        <v>7253</v>
      </c>
      <c r="J5382" t="s">
        <v>4</v>
      </c>
      <c r="K5382" t="s">
        <v>25</v>
      </c>
      <c r="L5382" t="s">
        <v>26</v>
      </c>
      <c r="M5382" t="s">
        <v>12</v>
      </c>
      <c r="N5382">
        <v>2.18346774193548</v>
      </c>
    </row>
    <row r="5383" spans="1:14">
      <c r="A5383">
        <f t="shared" si="168"/>
        <v>5382</v>
      </c>
      <c r="B5383" t="str">
        <f t="shared" si="169"/>
        <v>o5382</v>
      </c>
      <c r="C5383" t="s">
        <v>7103</v>
      </c>
      <c r="D5383" t="s">
        <v>7254</v>
      </c>
      <c r="E5383" t="s">
        <v>7</v>
      </c>
      <c r="F5383">
        <v>439751</v>
      </c>
      <c r="G5383">
        <v>441866</v>
      </c>
      <c r="I5383" s="1" t="s">
        <v>185</v>
      </c>
      <c r="J5383" t="s">
        <v>4</v>
      </c>
      <c r="K5383" t="s">
        <v>25</v>
      </c>
      <c r="L5383" t="s">
        <v>26</v>
      </c>
      <c r="M5383" t="s">
        <v>12</v>
      </c>
      <c r="N5383">
        <v>34.328488372092998</v>
      </c>
    </row>
    <row r="5384" spans="1:14">
      <c r="A5384">
        <f t="shared" si="168"/>
        <v>5383</v>
      </c>
      <c r="B5384" t="str">
        <f t="shared" si="169"/>
        <v>o5383</v>
      </c>
      <c r="C5384" t="s">
        <v>7103</v>
      </c>
      <c r="D5384" t="s">
        <v>7255</v>
      </c>
      <c r="E5384" t="s">
        <v>2</v>
      </c>
      <c r="F5384">
        <v>442519</v>
      </c>
      <c r="G5384">
        <v>443780</v>
      </c>
      <c r="I5384" s="1" t="s">
        <v>1725</v>
      </c>
      <c r="J5384" t="s">
        <v>4</v>
      </c>
      <c r="K5384" t="s">
        <v>25</v>
      </c>
      <c r="L5384" t="s">
        <v>26</v>
      </c>
      <c r="M5384" t="s">
        <v>12</v>
      </c>
      <c r="N5384">
        <v>20.138815207780699</v>
      </c>
    </row>
    <row r="5385" spans="1:14">
      <c r="A5385">
        <f t="shared" si="168"/>
        <v>5384</v>
      </c>
      <c r="B5385" t="str">
        <f t="shared" si="169"/>
        <v>o5384</v>
      </c>
      <c r="C5385" t="s">
        <v>7103</v>
      </c>
      <c r="D5385" t="s">
        <v>7256</v>
      </c>
      <c r="E5385" t="s">
        <v>7</v>
      </c>
      <c r="F5385">
        <v>444088</v>
      </c>
      <c r="G5385">
        <v>447277</v>
      </c>
      <c r="I5385" s="1" t="s">
        <v>183</v>
      </c>
      <c r="J5385" t="s">
        <v>4</v>
      </c>
      <c r="K5385" t="s">
        <v>25</v>
      </c>
      <c r="L5385" t="s">
        <v>26</v>
      </c>
      <c r="M5385" t="s">
        <v>12</v>
      </c>
      <c r="N5385">
        <v>74.890699904122698</v>
      </c>
    </row>
    <row r="5386" spans="1:14">
      <c r="A5386">
        <f t="shared" si="168"/>
        <v>5385</v>
      </c>
      <c r="B5386" t="str">
        <f t="shared" si="169"/>
        <v>o5385</v>
      </c>
      <c r="C5386" t="s">
        <v>7103</v>
      </c>
      <c r="D5386" t="s">
        <v>7257</v>
      </c>
      <c r="E5386" t="s">
        <v>2</v>
      </c>
      <c r="F5386">
        <v>447846</v>
      </c>
      <c r="G5386">
        <v>448964</v>
      </c>
      <c r="I5386" s="1" t="s">
        <v>8</v>
      </c>
      <c r="J5386" t="s">
        <v>4</v>
      </c>
      <c r="K5386" t="s">
        <v>25</v>
      </c>
      <c r="L5386" t="s">
        <v>26</v>
      </c>
      <c r="M5386" t="s">
        <v>12</v>
      </c>
      <c r="N5386">
        <v>98.304736371760498</v>
      </c>
    </row>
    <row r="5387" spans="1:14">
      <c r="A5387">
        <f t="shared" si="168"/>
        <v>5386</v>
      </c>
      <c r="B5387" t="str">
        <f t="shared" si="169"/>
        <v>o5386</v>
      </c>
      <c r="C5387" t="s">
        <v>7103</v>
      </c>
      <c r="D5387" t="s">
        <v>7258</v>
      </c>
      <c r="E5387" t="s">
        <v>7</v>
      </c>
      <c r="F5387">
        <v>449422</v>
      </c>
      <c r="G5387">
        <v>450366</v>
      </c>
      <c r="I5387" s="1" t="s">
        <v>7259</v>
      </c>
      <c r="J5387" t="s">
        <v>4</v>
      </c>
      <c r="K5387" t="s">
        <v>25</v>
      </c>
      <c r="L5387" t="s">
        <v>26</v>
      </c>
      <c r="M5387" t="s">
        <v>12</v>
      </c>
      <c r="N5387">
        <v>312.03543307086602</v>
      </c>
    </row>
    <row r="5388" spans="1:14">
      <c r="A5388">
        <f t="shared" si="168"/>
        <v>5387</v>
      </c>
      <c r="B5388" t="str">
        <f t="shared" si="169"/>
        <v>o5387</v>
      </c>
      <c r="C5388" t="s">
        <v>7103</v>
      </c>
      <c r="D5388" t="s">
        <v>7260</v>
      </c>
      <c r="E5388" t="s">
        <v>7</v>
      </c>
      <c r="F5388">
        <v>451515</v>
      </c>
      <c r="G5388">
        <v>455045</v>
      </c>
      <c r="I5388" s="1" t="s">
        <v>7261</v>
      </c>
      <c r="J5388" t="s">
        <v>4</v>
      </c>
      <c r="K5388" t="s">
        <v>25</v>
      </c>
      <c r="L5388" t="s">
        <v>26</v>
      </c>
      <c r="M5388" t="s">
        <v>12</v>
      </c>
      <c r="N5388">
        <v>0.84812623274161703</v>
      </c>
    </row>
    <row r="5389" spans="1:14">
      <c r="A5389">
        <f t="shared" si="168"/>
        <v>5388</v>
      </c>
      <c r="B5389" t="str">
        <f t="shared" si="169"/>
        <v>o5388</v>
      </c>
      <c r="C5389" t="s">
        <v>7103</v>
      </c>
      <c r="D5389" t="s">
        <v>7262</v>
      </c>
      <c r="E5389" t="s">
        <v>2</v>
      </c>
      <c r="F5389">
        <v>455621</v>
      </c>
      <c r="G5389">
        <v>461604</v>
      </c>
      <c r="I5389" s="1" t="s">
        <v>7263</v>
      </c>
      <c r="J5389" t="s">
        <v>4</v>
      </c>
      <c r="K5389" t="s">
        <v>25</v>
      </c>
      <c r="L5389" t="s">
        <v>26</v>
      </c>
      <c r="M5389" t="s">
        <v>12</v>
      </c>
      <c r="N5389">
        <v>0.59323671497584496</v>
      </c>
    </row>
    <row r="5390" spans="1:14">
      <c r="A5390">
        <f t="shared" si="168"/>
        <v>5389</v>
      </c>
      <c r="B5390" t="str">
        <f t="shared" si="169"/>
        <v>o5389</v>
      </c>
      <c r="C5390" t="s">
        <v>7103</v>
      </c>
      <c r="D5390" t="s">
        <v>7264</v>
      </c>
      <c r="E5390" t="s">
        <v>2</v>
      </c>
      <c r="F5390">
        <v>463215</v>
      </c>
      <c r="G5390">
        <v>471548</v>
      </c>
      <c r="I5390" s="1" t="s">
        <v>11</v>
      </c>
      <c r="J5390" t="s">
        <v>4</v>
      </c>
      <c r="K5390" t="s">
        <v>25</v>
      </c>
      <c r="L5390" t="s">
        <v>26</v>
      </c>
      <c r="M5390" t="s">
        <v>12</v>
      </c>
      <c r="N5390">
        <v>11.548628730216301</v>
      </c>
    </row>
    <row r="5391" spans="1:14">
      <c r="A5391">
        <f t="shared" si="168"/>
        <v>5390</v>
      </c>
      <c r="B5391" t="str">
        <f t="shared" si="169"/>
        <v>o5390</v>
      </c>
      <c r="C5391" t="s">
        <v>7103</v>
      </c>
      <c r="D5391" t="s">
        <v>7265</v>
      </c>
      <c r="E5391" t="s">
        <v>7</v>
      </c>
      <c r="F5391">
        <v>472115</v>
      </c>
      <c r="G5391">
        <v>472418</v>
      </c>
      <c r="I5391" s="1" t="s">
        <v>116</v>
      </c>
      <c r="J5391" t="s">
        <v>4</v>
      </c>
      <c r="K5391" t="s">
        <v>25</v>
      </c>
      <c r="L5391" t="s">
        <v>26</v>
      </c>
      <c r="M5391" t="s">
        <v>12</v>
      </c>
      <c r="N5391">
        <v>78.104417670682693</v>
      </c>
    </row>
    <row r="5392" spans="1:14">
      <c r="A5392">
        <f t="shared" si="168"/>
        <v>5391</v>
      </c>
      <c r="B5392" t="str">
        <f t="shared" si="169"/>
        <v>o5391</v>
      </c>
      <c r="C5392" t="s">
        <v>7103</v>
      </c>
      <c r="D5392" t="s">
        <v>7266</v>
      </c>
      <c r="E5392" t="s">
        <v>2</v>
      </c>
      <c r="F5392">
        <v>473180</v>
      </c>
      <c r="G5392">
        <v>474717</v>
      </c>
      <c r="I5392" s="1" t="s">
        <v>1764</v>
      </c>
      <c r="J5392" t="s">
        <v>4</v>
      </c>
      <c r="K5392" t="s">
        <v>25</v>
      </c>
      <c r="L5392" t="s">
        <v>26</v>
      </c>
      <c r="M5392" t="s">
        <v>12</v>
      </c>
      <c r="N5392">
        <v>50.059574468085103</v>
      </c>
    </row>
    <row r="5393" spans="1:14">
      <c r="A5393">
        <f t="shared" si="168"/>
        <v>5392</v>
      </c>
      <c r="B5393" t="str">
        <f t="shared" si="169"/>
        <v>o5392</v>
      </c>
      <c r="C5393" t="s">
        <v>7103</v>
      </c>
      <c r="D5393" t="s">
        <v>7267</v>
      </c>
      <c r="E5393" t="s">
        <v>2</v>
      </c>
      <c r="F5393">
        <v>477509</v>
      </c>
      <c r="G5393">
        <v>480688</v>
      </c>
      <c r="I5393" s="1" t="s">
        <v>8</v>
      </c>
      <c r="J5393" t="s">
        <v>4</v>
      </c>
      <c r="K5393" t="s">
        <v>25</v>
      </c>
      <c r="L5393" t="s">
        <v>26</v>
      </c>
      <c r="M5393" t="s">
        <v>12</v>
      </c>
      <c r="N5393">
        <v>4.58836477987421</v>
      </c>
    </row>
    <row r="5394" spans="1:14">
      <c r="A5394">
        <f t="shared" si="168"/>
        <v>5393</v>
      </c>
      <c r="B5394" t="str">
        <f t="shared" si="169"/>
        <v>o5393</v>
      </c>
      <c r="C5394" t="s">
        <v>7103</v>
      </c>
      <c r="D5394" t="s">
        <v>7268</v>
      </c>
      <c r="E5394" t="s">
        <v>7</v>
      </c>
      <c r="F5394">
        <v>481221</v>
      </c>
      <c r="G5394">
        <v>481892</v>
      </c>
      <c r="I5394" s="1" t="s">
        <v>8</v>
      </c>
      <c r="J5394" t="s">
        <v>4</v>
      </c>
      <c r="K5394" t="s">
        <v>25</v>
      </c>
      <c r="L5394" t="s">
        <v>26</v>
      </c>
      <c r="M5394" t="s">
        <v>12</v>
      </c>
      <c r="N5394">
        <v>102.099702380952</v>
      </c>
    </row>
    <row r="5395" spans="1:14">
      <c r="A5395">
        <f t="shared" si="168"/>
        <v>5394</v>
      </c>
      <c r="B5395" t="str">
        <f t="shared" si="169"/>
        <v>o5394</v>
      </c>
      <c r="C5395" t="s">
        <v>7103</v>
      </c>
      <c r="D5395" t="s">
        <v>7269</v>
      </c>
      <c r="E5395" t="s">
        <v>7</v>
      </c>
      <c r="F5395">
        <v>483083</v>
      </c>
      <c r="G5395">
        <v>485233</v>
      </c>
      <c r="I5395" s="1" t="s">
        <v>8</v>
      </c>
      <c r="J5395" t="s">
        <v>4</v>
      </c>
      <c r="K5395" t="s">
        <v>25</v>
      </c>
      <c r="L5395" t="s">
        <v>26</v>
      </c>
      <c r="M5395" t="s">
        <v>12</v>
      </c>
      <c r="N5395">
        <v>5.0399814039981399</v>
      </c>
    </row>
    <row r="5396" spans="1:14">
      <c r="A5396">
        <f t="shared" si="168"/>
        <v>5395</v>
      </c>
      <c r="B5396" t="str">
        <f t="shared" si="169"/>
        <v>o5395</v>
      </c>
      <c r="C5396" t="s">
        <v>7103</v>
      </c>
      <c r="D5396" t="s">
        <v>7270</v>
      </c>
      <c r="E5396" t="s">
        <v>7</v>
      </c>
      <c r="F5396">
        <v>486676</v>
      </c>
      <c r="G5396">
        <v>487266</v>
      </c>
      <c r="I5396" s="1" t="s">
        <v>8</v>
      </c>
      <c r="J5396" t="s">
        <v>4</v>
      </c>
      <c r="K5396" t="s">
        <v>25</v>
      </c>
      <c r="L5396" t="s">
        <v>26</v>
      </c>
      <c r="M5396" t="s">
        <v>12</v>
      </c>
      <c r="N5396">
        <v>2.22504230118443</v>
      </c>
    </row>
    <row r="5397" spans="1:14">
      <c r="A5397">
        <f t="shared" si="168"/>
        <v>5396</v>
      </c>
      <c r="B5397" t="str">
        <f t="shared" si="169"/>
        <v>o5396</v>
      </c>
      <c r="C5397" t="s">
        <v>7103</v>
      </c>
      <c r="D5397" t="s">
        <v>7271</v>
      </c>
      <c r="E5397" t="s">
        <v>7</v>
      </c>
      <c r="F5397">
        <v>491199</v>
      </c>
      <c r="G5397">
        <v>493078</v>
      </c>
      <c r="I5397" s="1" t="s">
        <v>475</v>
      </c>
      <c r="J5397" t="s">
        <v>4</v>
      </c>
      <c r="K5397" t="s">
        <v>25</v>
      </c>
      <c r="L5397" t="s">
        <v>26</v>
      </c>
      <c r="M5397" t="s">
        <v>12</v>
      </c>
      <c r="N5397">
        <v>1.81555555555556</v>
      </c>
    </row>
    <row r="5398" spans="1:14">
      <c r="A5398">
        <f t="shared" si="168"/>
        <v>5397</v>
      </c>
      <c r="B5398" t="str">
        <f t="shared" si="169"/>
        <v>o5397</v>
      </c>
      <c r="C5398" t="s">
        <v>7103</v>
      </c>
      <c r="D5398" t="s">
        <v>7272</v>
      </c>
      <c r="E5398" t="s">
        <v>7</v>
      </c>
      <c r="F5398">
        <v>494377</v>
      </c>
      <c r="G5398">
        <v>495660</v>
      </c>
      <c r="I5398" s="1" t="s">
        <v>2642</v>
      </c>
      <c r="J5398" t="s">
        <v>4</v>
      </c>
      <c r="K5398" t="s">
        <v>25</v>
      </c>
      <c r="L5398" t="s">
        <v>26</v>
      </c>
      <c r="M5398" t="s">
        <v>12</v>
      </c>
      <c r="N5398">
        <v>11.091210613598699</v>
      </c>
    </row>
    <row r="5399" spans="1:14">
      <c r="A5399">
        <f t="shared" si="168"/>
        <v>5398</v>
      </c>
      <c r="B5399" t="str">
        <f t="shared" si="169"/>
        <v>o5398</v>
      </c>
      <c r="C5399" t="s">
        <v>7103</v>
      </c>
      <c r="D5399" t="s">
        <v>7273</v>
      </c>
      <c r="E5399" t="s">
        <v>2</v>
      </c>
      <c r="F5399">
        <v>498750</v>
      </c>
      <c r="G5399">
        <v>499553</v>
      </c>
      <c r="I5399" s="1" t="s">
        <v>7274</v>
      </c>
      <c r="J5399" t="s">
        <v>4</v>
      </c>
      <c r="K5399" t="s">
        <v>25</v>
      </c>
      <c r="L5399" t="s">
        <v>26</v>
      </c>
      <c r="M5399" t="s">
        <v>12</v>
      </c>
      <c r="N5399">
        <v>301.33548387096801</v>
      </c>
    </row>
    <row r="5400" spans="1:14">
      <c r="A5400">
        <f t="shared" si="168"/>
        <v>5399</v>
      </c>
      <c r="B5400" t="str">
        <f t="shared" si="169"/>
        <v>o5399</v>
      </c>
      <c r="C5400" t="s">
        <v>7103</v>
      </c>
      <c r="D5400" t="s">
        <v>7275</v>
      </c>
      <c r="E5400" t="s">
        <v>2</v>
      </c>
      <c r="F5400">
        <v>499885</v>
      </c>
      <c r="G5400">
        <v>500326</v>
      </c>
      <c r="I5400" s="1" t="s">
        <v>1043</v>
      </c>
      <c r="J5400" t="s">
        <v>4</v>
      </c>
      <c r="K5400" t="s">
        <v>25</v>
      </c>
      <c r="L5400" t="s">
        <v>26</v>
      </c>
      <c r="M5400" t="s">
        <v>12</v>
      </c>
      <c r="N5400">
        <v>347.39944903581301</v>
      </c>
    </row>
    <row r="5401" spans="1:14">
      <c r="A5401">
        <f t="shared" si="168"/>
        <v>5400</v>
      </c>
      <c r="B5401" t="str">
        <f t="shared" si="169"/>
        <v>o5400</v>
      </c>
      <c r="C5401" t="s">
        <v>7103</v>
      </c>
      <c r="D5401" t="s">
        <v>7276</v>
      </c>
      <c r="E5401" t="s">
        <v>2</v>
      </c>
      <c r="F5401">
        <v>503752</v>
      </c>
      <c r="G5401">
        <v>505553</v>
      </c>
      <c r="I5401" s="1" t="s">
        <v>136</v>
      </c>
      <c r="J5401" t="s">
        <v>4</v>
      </c>
      <c r="K5401" t="s">
        <v>25</v>
      </c>
      <c r="L5401" t="s">
        <v>26</v>
      </c>
      <c r="M5401" t="s">
        <v>12</v>
      </c>
      <c r="N5401">
        <v>3.2706896551724101</v>
      </c>
    </row>
    <row r="5402" spans="1:14">
      <c r="A5402">
        <f t="shared" si="168"/>
        <v>5401</v>
      </c>
      <c r="B5402" t="str">
        <f t="shared" si="169"/>
        <v>o5401</v>
      </c>
      <c r="C5402" t="s">
        <v>7103</v>
      </c>
      <c r="D5402" t="s">
        <v>7277</v>
      </c>
      <c r="E5402" t="s">
        <v>7</v>
      </c>
      <c r="F5402">
        <v>513051</v>
      </c>
      <c r="G5402">
        <v>514075</v>
      </c>
      <c r="I5402" s="1" t="s">
        <v>7278</v>
      </c>
      <c r="J5402" t="s">
        <v>4</v>
      </c>
      <c r="K5402" t="s">
        <v>25</v>
      </c>
      <c r="L5402" t="s">
        <v>26</v>
      </c>
      <c r="M5402" t="s">
        <v>12</v>
      </c>
      <c r="N5402">
        <v>0.33458177278402002</v>
      </c>
    </row>
    <row r="5403" spans="1:14">
      <c r="A5403">
        <f t="shared" si="168"/>
        <v>5402</v>
      </c>
      <c r="B5403" t="str">
        <f t="shared" si="169"/>
        <v>o5402</v>
      </c>
      <c r="C5403" t="s">
        <v>7103</v>
      </c>
      <c r="D5403" t="s">
        <v>7279</v>
      </c>
      <c r="E5403" t="s">
        <v>7</v>
      </c>
      <c r="F5403">
        <v>514329</v>
      </c>
      <c r="G5403">
        <v>514626</v>
      </c>
      <c r="I5403" s="1" t="s">
        <v>8</v>
      </c>
      <c r="J5403" t="s">
        <v>4</v>
      </c>
      <c r="K5403" t="s">
        <v>25</v>
      </c>
      <c r="L5403" t="s">
        <v>26</v>
      </c>
      <c r="M5403" t="s">
        <v>12</v>
      </c>
      <c r="N5403">
        <v>1.78523489932886</v>
      </c>
    </row>
    <row r="5404" spans="1:14">
      <c r="A5404">
        <f t="shared" si="168"/>
        <v>5403</v>
      </c>
      <c r="B5404" t="str">
        <f t="shared" si="169"/>
        <v>o5403</v>
      </c>
      <c r="C5404" t="s">
        <v>7103</v>
      </c>
      <c r="D5404" t="s">
        <v>7280</v>
      </c>
      <c r="E5404" t="s">
        <v>2</v>
      </c>
      <c r="F5404">
        <v>538933</v>
      </c>
      <c r="G5404">
        <v>539861</v>
      </c>
      <c r="I5404" s="1" t="s">
        <v>136</v>
      </c>
      <c r="J5404" t="s">
        <v>4</v>
      </c>
      <c r="K5404" t="s">
        <v>25</v>
      </c>
      <c r="L5404" t="s">
        <v>26</v>
      </c>
      <c r="M5404" t="s">
        <v>12</v>
      </c>
      <c r="N5404">
        <v>67.9884659746251</v>
      </c>
    </row>
    <row r="5405" spans="1:14">
      <c r="A5405">
        <f t="shared" si="168"/>
        <v>5404</v>
      </c>
      <c r="B5405" t="str">
        <f t="shared" si="169"/>
        <v>o5404</v>
      </c>
      <c r="C5405" t="s">
        <v>7103</v>
      </c>
      <c r="D5405" t="s">
        <v>7281</v>
      </c>
      <c r="E5405" t="s">
        <v>2</v>
      </c>
      <c r="F5405">
        <v>541646</v>
      </c>
      <c r="G5405">
        <v>543672</v>
      </c>
      <c r="I5405" s="1" t="s">
        <v>6911</v>
      </c>
      <c r="J5405" t="s">
        <v>4</v>
      </c>
      <c r="K5405" t="s">
        <v>25</v>
      </c>
      <c r="L5405" t="s">
        <v>26</v>
      </c>
      <c r="M5405" t="s">
        <v>12</v>
      </c>
      <c r="N5405">
        <v>13.688054251434499</v>
      </c>
    </row>
    <row r="5406" spans="1:14">
      <c r="A5406">
        <f t="shared" si="168"/>
        <v>5405</v>
      </c>
      <c r="B5406" t="str">
        <f t="shared" si="169"/>
        <v>o5405</v>
      </c>
      <c r="C5406" t="s">
        <v>7103</v>
      </c>
      <c r="D5406" t="s">
        <v>7282</v>
      </c>
      <c r="E5406" t="s">
        <v>7</v>
      </c>
      <c r="F5406">
        <v>544405</v>
      </c>
      <c r="G5406">
        <v>546246</v>
      </c>
      <c r="I5406" s="1" t="s">
        <v>8</v>
      </c>
      <c r="J5406" t="s">
        <v>4</v>
      </c>
      <c r="K5406" t="s">
        <v>25</v>
      </c>
      <c r="L5406" t="s">
        <v>26</v>
      </c>
      <c r="M5406" t="s">
        <v>12</v>
      </c>
      <c r="N5406">
        <v>29.5211726384365</v>
      </c>
    </row>
    <row r="5407" spans="1:14">
      <c r="A5407">
        <f t="shared" si="168"/>
        <v>5406</v>
      </c>
      <c r="B5407" t="str">
        <f t="shared" si="169"/>
        <v>o5406</v>
      </c>
      <c r="C5407" t="s">
        <v>7103</v>
      </c>
      <c r="D5407" t="s">
        <v>7283</v>
      </c>
      <c r="E5407" t="s">
        <v>2</v>
      </c>
      <c r="F5407">
        <v>547658</v>
      </c>
      <c r="G5407">
        <v>548535</v>
      </c>
      <c r="I5407" s="1" t="s">
        <v>76</v>
      </c>
      <c r="J5407" t="s">
        <v>4</v>
      </c>
      <c r="K5407" t="s">
        <v>25</v>
      </c>
      <c r="L5407" t="s">
        <v>26</v>
      </c>
      <c r="M5407" t="s">
        <v>12</v>
      </c>
      <c r="N5407">
        <v>8.0630303030303008</v>
      </c>
    </row>
    <row r="5408" spans="1:14">
      <c r="A5408">
        <f t="shared" si="168"/>
        <v>5407</v>
      </c>
      <c r="B5408" t="str">
        <f t="shared" si="169"/>
        <v>o5407</v>
      </c>
      <c r="C5408" t="s">
        <v>7103</v>
      </c>
      <c r="D5408" t="s">
        <v>7284</v>
      </c>
      <c r="E5408" t="s">
        <v>2</v>
      </c>
      <c r="F5408">
        <v>549379</v>
      </c>
      <c r="G5408">
        <v>550524</v>
      </c>
      <c r="I5408" s="1" t="s">
        <v>8</v>
      </c>
      <c r="J5408" t="s">
        <v>4</v>
      </c>
      <c r="K5408" t="s">
        <v>25</v>
      </c>
      <c r="L5408" t="s">
        <v>26</v>
      </c>
      <c r="M5408" t="s">
        <v>12</v>
      </c>
      <c r="N5408">
        <v>5.3778359511343803</v>
      </c>
    </row>
    <row r="5409" spans="1:14">
      <c r="A5409">
        <f t="shared" si="168"/>
        <v>5408</v>
      </c>
      <c r="B5409" t="str">
        <f t="shared" si="169"/>
        <v>o5408</v>
      </c>
      <c r="C5409" t="s">
        <v>7103</v>
      </c>
      <c r="D5409" t="s">
        <v>7285</v>
      </c>
      <c r="E5409" t="s">
        <v>2</v>
      </c>
      <c r="F5409">
        <v>551587</v>
      </c>
      <c r="G5409">
        <v>553495</v>
      </c>
      <c r="I5409" s="1" t="s">
        <v>7286</v>
      </c>
      <c r="J5409" t="s">
        <v>4</v>
      </c>
      <c r="K5409" t="s">
        <v>25</v>
      </c>
      <c r="L5409" t="s">
        <v>26</v>
      </c>
      <c r="M5409" t="s">
        <v>12</v>
      </c>
      <c r="N5409">
        <v>17.808005003127001</v>
      </c>
    </row>
    <row r="5410" spans="1:14">
      <c r="A5410">
        <f t="shared" si="168"/>
        <v>5409</v>
      </c>
      <c r="B5410" t="str">
        <f t="shared" si="169"/>
        <v>o5409</v>
      </c>
      <c r="C5410" t="s">
        <v>7103</v>
      </c>
      <c r="D5410" t="s">
        <v>7287</v>
      </c>
      <c r="E5410" t="s">
        <v>2</v>
      </c>
      <c r="F5410">
        <v>563403</v>
      </c>
      <c r="G5410">
        <v>566108</v>
      </c>
      <c r="I5410" s="1" t="s">
        <v>7288</v>
      </c>
      <c r="J5410" t="s">
        <v>4</v>
      </c>
      <c r="K5410" t="s">
        <v>25</v>
      </c>
      <c r="L5410" t="s">
        <v>26</v>
      </c>
      <c r="M5410" t="s">
        <v>12</v>
      </c>
      <c r="N5410">
        <v>8.1938178780283994</v>
      </c>
    </row>
    <row r="5411" spans="1:14">
      <c r="A5411">
        <f t="shared" si="168"/>
        <v>5410</v>
      </c>
      <c r="B5411" t="str">
        <f t="shared" si="169"/>
        <v>o5410</v>
      </c>
      <c r="C5411" t="s">
        <v>7103</v>
      </c>
      <c r="D5411" t="s">
        <v>7289</v>
      </c>
      <c r="E5411" t="s">
        <v>7</v>
      </c>
      <c r="F5411">
        <v>566857</v>
      </c>
      <c r="G5411">
        <v>567637</v>
      </c>
      <c r="I5411" s="1" t="s">
        <v>7290</v>
      </c>
      <c r="J5411" t="s">
        <v>4</v>
      </c>
      <c r="K5411" t="s">
        <v>25</v>
      </c>
      <c r="L5411" t="s">
        <v>26</v>
      </c>
      <c r="M5411" t="s">
        <v>12</v>
      </c>
      <c r="N5411">
        <v>167.12068965517199</v>
      </c>
    </row>
    <row r="5412" spans="1:14">
      <c r="A5412">
        <f t="shared" si="168"/>
        <v>5411</v>
      </c>
      <c r="B5412" t="str">
        <f t="shared" si="169"/>
        <v>o5411</v>
      </c>
      <c r="C5412" t="s">
        <v>7103</v>
      </c>
      <c r="D5412" t="s">
        <v>7291</v>
      </c>
      <c r="E5412" t="s">
        <v>7</v>
      </c>
      <c r="F5412">
        <v>568592</v>
      </c>
      <c r="G5412">
        <v>569422</v>
      </c>
      <c r="I5412" s="1" t="s">
        <v>5455</v>
      </c>
      <c r="J5412" t="s">
        <v>4</v>
      </c>
      <c r="K5412" t="s">
        <v>25</v>
      </c>
      <c r="L5412" t="s">
        <v>26</v>
      </c>
      <c r="M5412" t="s">
        <v>12</v>
      </c>
      <c r="N5412">
        <v>127.58861788617899</v>
      </c>
    </row>
    <row r="5413" spans="1:14">
      <c r="A5413">
        <f t="shared" si="168"/>
        <v>5412</v>
      </c>
      <c r="B5413" t="str">
        <f t="shared" si="169"/>
        <v>o5412</v>
      </c>
      <c r="C5413" t="s">
        <v>7103</v>
      </c>
      <c r="D5413" t="s">
        <v>7292</v>
      </c>
      <c r="E5413" t="s">
        <v>2</v>
      </c>
      <c r="F5413">
        <v>570687</v>
      </c>
      <c r="G5413">
        <v>571430</v>
      </c>
      <c r="I5413" s="1" t="s">
        <v>7293</v>
      </c>
      <c r="J5413" t="s">
        <v>4</v>
      </c>
      <c r="K5413" t="s">
        <v>25</v>
      </c>
      <c r="L5413" t="s">
        <v>26</v>
      </c>
      <c r="M5413" t="s">
        <v>12</v>
      </c>
      <c r="N5413">
        <v>147.65306122448999</v>
      </c>
    </row>
    <row r="5414" spans="1:14">
      <c r="A5414">
        <f t="shared" si="168"/>
        <v>5413</v>
      </c>
      <c r="B5414" t="str">
        <f t="shared" si="169"/>
        <v>o5413</v>
      </c>
      <c r="C5414" t="s">
        <v>7103</v>
      </c>
      <c r="D5414" t="s">
        <v>7294</v>
      </c>
      <c r="E5414" t="s">
        <v>7</v>
      </c>
      <c r="F5414">
        <v>572790</v>
      </c>
      <c r="G5414">
        <v>574508</v>
      </c>
      <c r="I5414" s="1" t="s">
        <v>7295</v>
      </c>
      <c r="J5414" t="s">
        <v>4</v>
      </c>
      <c r="K5414" t="s">
        <v>25</v>
      </c>
      <c r="L5414" t="s">
        <v>26</v>
      </c>
      <c r="M5414" t="s">
        <v>12</v>
      </c>
      <c r="N5414">
        <v>46.897727272727302</v>
      </c>
    </row>
    <row r="5415" spans="1:14">
      <c r="A5415">
        <f t="shared" si="168"/>
        <v>5414</v>
      </c>
      <c r="B5415" t="str">
        <f t="shared" si="169"/>
        <v>o5414</v>
      </c>
      <c r="C5415" t="s">
        <v>7103</v>
      </c>
      <c r="D5415" t="s">
        <v>7296</v>
      </c>
      <c r="E5415" t="s">
        <v>2</v>
      </c>
      <c r="F5415">
        <v>578157</v>
      </c>
      <c r="G5415">
        <v>578831</v>
      </c>
      <c r="I5415" s="1" t="s">
        <v>8</v>
      </c>
      <c r="J5415" t="s">
        <v>4</v>
      </c>
      <c r="K5415" t="s">
        <v>25</v>
      </c>
      <c r="L5415" t="s">
        <v>26</v>
      </c>
      <c r="M5415" t="s">
        <v>12</v>
      </c>
      <c r="N5415">
        <v>7.6918518518518502</v>
      </c>
    </row>
    <row r="5416" spans="1:14">
      <c r="A5416">
        <f t="shared" si="168"/>
        <v>5415</v>
      </c>
      <c r="B5416" t="str">
        <f t="shared" si="169"/>
        <v>o5415</v>
      </c>
      <c r="C5416" t="s">
        <v>7103</v>
      </c>
      <c r="D5416" t="s">
        <v>7297</v>
      </c>
      <c r="E5416" t="s">
        <v>2</v>
      </c>
      <c r="F5416">
        <v>580768</v>
      </c>
      <c r="G5416">
        <v>583532</v>
      </c>
      <c r="I5416" s="1" t="s">
        <v>7298</v>
      </c>
      <c r="J5416" t="s">
        <v>4</v>
      </c>
      <c r="K5416" t="s">
        <v>25</v>
      </c>
      <c r="L5416" t="s">
        <v>26</v>
      </c>
      <c r="M5416" t="s">
        <v>12</v>
      </c>
      <c r="N5416">
        <v>0.61462365591397805</v>
      </c>
    </row>
    <row r="5417" spans="1:14">
      <c r="A5417">
        <f t="shared" si="168"/>
        <v>5416</v>
      </c>
      <c r="B5417" t="str">
        <f t="shared" si="169"/>
        <v>o5416</v>
      </c>
      <c r="C5417" t="s">
        <v>7103</v>
      </c>
      <c r="D5417" t="s">
        <v>7299</v>
      </c>
      <c r="E5417" t="s">
        <v>2</v>
      </c>
      <c r="F5417">
        <v>584889</v>
      </c>
      <c r="G5417">
        <v>586442</v>
      </c>
      <c r="I5417" s="1" t="s">
        <v>8</v>
      </c>
      <c r="J5417" t="s">
        <v>4</v>
      </c>
      <c r="K5417" t="s">
        <v>25</v>
      </c>
      <c r="L5417" t="s">
        <v>26</v>
      </c>
      <c r="M5417" t="s">
        <v>12</v>
      </c>
      <c r="N5417">
        <v>32.732947232947197</v>
      </c>
    </row>
    <row r="5418" spans="1:14">
      <c r="A5418">
        <f t="shared" si="168"/>
        <v>5417</v>
      </c>
      <c r="B5418" t="str">
        <f t="shared" si="169"/>
        <v>o5417</v>
      </c>
      <c r="C5418" t="s">
        <v>7103</v>
      </c>
      <c r="D5418" t="s">
        <v>7300</v>
      </c>
      <c r="E5418" t="s">
        <v>2</v>
      </c>
      <c r="F5418">
        <v>587007</v>
      </c>
      <c r="G5418">
        <v>589400</v>
      </c>
      <c r="I5418" s="1" t="s">
        <v>8</v>
      </c>
      <c r="J5418" t="s">
        <v>4</v>
      </c>
      <c r="K5418" t="s">
        <v>25</v>
      </c>
      <c r="L5418" t="s">
        <v>26</v>
      </c>
      <c r="M5418" t="s">
        <v>12</v>
      </c>
      <c r="N5418">
        <v>58.723057644110298</v>
      </c>
    </row>
    <row r="5419" spans="1:14">
      <c r="A5419">
        <f t="shared" si="168"/>
        <v>5418</v>
      </c>
      <c r="B5419" t="str">
        <f t="shared" si="169"/>
        <v>o5418</v>
      </c>
      <c r="C5419" t="s">
        <v>7103</v>
      </c>
      <c r="D5419" t="s">
        <v>7301</v>
      </c>
      <c r="E5419" t="s">
        <v>7</v>
      </c>
      <c r="F5419">
        <v>589455</v>
      </c>
      <c r="G5419">
        <v>589791</v>
      </c>
      <c r="I5419" s="1" t="s">
        <v>7302</v>
      </c>
      <c r="J5419" t="s">
        <v>4</v>
      </c>
      <c r="K5419" t="s">
        <v>25</v>
      </c>
      <c r="L5419" t="s">
        <v>26</v>
      </c>
      <c r="M5419" t="s">
        <v>12</v>
      </c>
      <c r="N5419">
        <v>912.14761904761895</v>
      </c>
    </row>
    <row r="5420" spans="1:14">
      <c r="A5420">
        <f t="shared" si="168"/>
        <v>5419</v>
      </c>
      <c r="B5420" t="str">
        <f t="shared" si="169"/>
        <v>o5419</v>
      </c>
      <c r="C5420" t="s">
        <v>7103</v>
      </c>
      <c r="D5420" t="s">
        <v>7303</v>
      </c>
      <c r="E5420" t="s">
        <v>2</v>
      </c>
      <c r="F5420">
        <v>598858</v>
      </c>
      <c r="G5420">
        <v>603327</v>
      </c>
      <c r="I5420" s="1" t="s">
        <v>8</v>
      </c>
      <c r="J5420" t="s">
        <v>4</v>
      </c>
      <c r="K5420" t="s">
        <v>25</v>
      </c>
      <c r="L5420" t="s">
        <v>26</v>
      </c>
      <c r="M5420" t="s">
        <v>12</v>
      </c>
      <c r="N5420">
        <v>63.406040268456401</v>
      </c>
    </row>
    <row r="5421" spans="1:14">
      <c r="A5421">
        <f t="shared" si="168"/>
        <v>5420</v>
      </c>
      <c r="B5421" t="str">
        <f t="shared" si="169"/>
        <v>o5420</v>
      </c>
      <c r="C5421" t="s">
        <v>7103</v>
      </c>
      <c r="D5421" t="s">
        <v>7304</v>
      </c>
      <c r="E5421" t="s">
        <v>2</v>
      </c>
      <c r="F5421">
        <v>605009</v>
      </c>
      <c r="G5421">
        <v>606922</v>
      </c>
      <c r="I5421" s="1" t="s">
        <v>8</v>
      </c>
      <c r="J5421" t="s">
        <v>4</v>
      </c>
      <c r="K5421" t="s">
        <v>25</v>
      </c>
      <c r="L5421" t="s">
        <v>26</v>
      </c>
      <c r="M5421" t="s">
        <v>12</v>
      </c>
      <c r="N5421">
        <v>0.119122257053292</v>
      </c>
    </row>
    <row r="5422" spans="1:14">
      <c r="A5422">
        <f t="shared" si="168"/>
        <v>5421</v>
      </c>
      <c r="B5422" t="str">
        <f t="shared" si="169"/>
        <v>o5421</v>
      </c>
      <c r="C5422" t="s">
        <v>7103</v>
      </c>
      <c r="D5422" t="s">
        <v>7305</v>
      </c>
      <c r="E5422" t="s">
        <v>7</v>
      </c>
      <c r="F5422">
        <v>607530</v>
      </c>
      <c r="G5422">
        <v>608575</v>
      </c>
      <c r="I5422" s="1" t="s">
        <v>324</v>
      </c>
      <c r="J5422" t="s">
        <v>4</v>
      </c>
      <c r="K5422" t="s">
        <v>25</v>
      </c>
      <c r="L5422" t="s">
        <v>26</v>
      </c>
      <c r="M5422" t="s">
        <v>12</v>
      </c>
      <c r="N5422">
        <v>8.4616161616161598</v>
      </c>
    </row>
    <row r="5423" spans="1:14">
      <c r="A5423">
        <f t="shared" si="168"/>
        <v>5422</v>
      </c>
      <c r="B5423" t="str">
        <f t="shared" si="169"/>
        <v>o5422</v>
      </c>
      <c r="C5423" t="s">
        <v>7103</v>
      </c>
      <c r="D5423" t="s">
        <v>7306</v>
      </c>
      <c r="E5423" t="s">
        <v>7</v>
      </c>
      <c r="F5423">
        <v>615272</v>
      </c>
      <c r="G5423">
        <v>618078</v>
      </c>
      <c r="I5423" s="1" t="s">
        <v>424</v>
      </c>
      <c r="J5423" t="s">
        <v>4</v>
      </c>
      <c r="K5423" t="s">
        <v>25</v>
      </c>
      <c r="L5423" t="s">
        <v>26</v>
      </c>
      <c r="M5423" t="s">
        <v>12</v>
      </c>
      <c r="N5423">
        <v>49.2</v>
      </c>
    </row>
    <row r="5424" spans="1:14">
      <c r="A5424">
        <f t="shared" si="168"/>
        <v>5423</v>
      </c>
      <c r="B5424" t="str">
        <f t="shared" si="169"/>
        <v>o5423</v>
      </c>
      <c r="C5424" t="s">
        <v>7103</v>
      </c>
      <c r="D5424" t="s">
        <v>7307</v>
      </c>
      <c r="E5424" t="s">
        <v>2</v>
      </c>
      <c r="F5424">
        <v>619419</v>
      </c>
      <c r="G5424">
        <v>620980</v>
      </c>
      <c r="I5424" s="1" t="s">
        <v>7308</v>
      </c>
      <c r="J5424" t="s">
        <v>4</v>
      </c>
      <c r="K5424" t="s">
        <v>25</v>
      </c>
      <c r="L5424" t="s">
        <v>26</v>
      </c>
      <c r="M5424" t="s">
        <v>12</v>
      </c>
      <c r="N5424">
        <v>8.5716342692584604</v>
      </c>
    </row>
    <row r="5425" spans="1:14">
      <c r="A5425">
        <f t="shared" si="168"/>
        <v>5424</v>
      </c>
      <c r="B5425" t="str">
        <f t="shared" si="169"/>
        <v>o5424</v>
      </c>
      <c r="C5425" t="s">
        <v>7103</v>
      </c>
      <c r="D5425" t="s">
        <v>7309</v>
      </c>
      <c r="E5425" t="s">
        <v>7</v>
      </c>
      <c r="F5425">
        <v>621135</v>
      </c>
      <c r="G5425">
        <v>622829</v>
      </c>
      <c r="I5425" s="1" t="s">
        <v>8</v>
      </c>
      <c r="J5425" t="s">
        <v>4</v>
      </c>
      <c r="K5425" t="s">
        <v>25</v>
      </c>
      <c r="L5425" t="s">
        <v>26</v>
      </c>
      <c r="M5425" t="s">
        <v>12</v>
      </c>
      <c r="N5425">
        <v>5.6076696165191704</v>
      </c>
    </row>
    <row r="5426" spans="1:14">
      <c r="A5426">
        <f t="shared" si="168"/>
        <v>5425</v>
      </c>
      <c r="B5426" t="str">
        <f t="shared" si="169"/>
        <v>o5425</v>
      </c>
      <c r="C5426" t="s">
        <v>7103</v>
      </c>
      <c r="D5426" t="s">
        <v>7310</v>
      </c>
      <c r="E5426" t="s">
        <v>2</v>
      </c>
      <c r="F5426">
        <v>624854</v>
      </c>
      <c r="G5426">
        <v>627946</v>
      </c>
      <c r="I5426" s="1" t="s">
        <v>54</v>
      </c>
      <c r="J5426" t="s">
        <v>4</v>
      </c>
      <c r="K5426" t="s">
        <v>25</v>
      </c>
      <c r="L5426" t="s">
        <v>26</v>
      </c>
      <c r="M5426" t="s">
        <v>12</v>
      </c>
      <c r="N5426">
        <v>9.23724909509707</v>
      </c>
    </row>
    <row r="5427" spans="1:14">
      <c r="A5427">
        <f t="shared" si="168"/>
        <v>5426</v>
      </c>
      <c r="B5427" t="str">
        <f t="shared" si="169"/>
        <v>o5426</v>
      </c>
      <c r="C5427" t="s">
        <v>7103</v>
      </c>
      <c r="D5427" t="s">
        <v>7311</v>
      </c>
      <c r="E5427" t="s">
        <v>2</v>
      </c>
      <c r="F5427">
        <v>629086</v>
      </c>
      <c r="G5427">
        <v>632347</v>
      </c>
      <c r="I5427" s="1" t="s">
        <v>116</v>
      </c>
      <c r="J5427" t="s">
        <v>4</v>
      </c>
      <c r="K5427" t="s">
        <v>25</v>
      </c>
      <c r="L5427" t="s">
        <v>26</v>
      </c>
      <c r="M5427" t="s">
        <v>12</v>
      </c>
      <c r="N5427">
        <v>2.0140318054256299</v>
      </c>
    </row>
    <row r="5428" spans="1:14">
      <c r="A5428">
        <f t="shared" si="168"/>
        <v>5427</v>
      </c>
      <c r="B5428" t="str">
        <f t="shared" si="169"/>
        <v>o5427</v>
      </c>
      <c r="C5428" t="s">
        <v>7103</v>
      </c>
      <c r="D5428" t="s">
        <v>7312</v>
      </c>
      <c r="E5428" t="s">
        <v>7</v>
      </c>
      <c r="F5428">
        <v>632807</v>
      </c>
      <c r="G5428">
        <v>634853</v>
      </c>
      <c r="I5428" s="1" t="s">
        <v>7313</v>
      </c>
      <c r="J5428" t="s">
        <v>4</v>
      </c>
      <c r="K5428" t="s">
        <v>25</v>
      </c>
      <c r="L5428" t="s">
        <v>26</v>
      </c>
      <c r="M5428" t="s">
        <v>12</v>
      </c>
      <c r="N5428">
        <v>4.0081967213114797</v>
      </c>
    </row>
    <row r="5429" spans="1:14">
      <c r="A5429">
        <f t="shared" si="168"/>
        <v>5428</v>
      </c>
      <c r="B5429" t="str">
        <f t="shared" si="169"/>
        <v>o5428</v>
      </c>
      <c r="C5429" t="s">
        <v>7103</v>
      </c>
      <c r="D5429" t="s">
        <v>7314</v>
      </c>
      <c r="E5429" t="s">
        <v>7</v>
      </c>
      <c r="F5429">
        <v>637591</v>
      </c>
      <c r="G5429">
        <v>638064</v>
      </c>
      <c r="I5429" s="1" t="s">
        <v>480</v>
      </c>
      <c r="J5429" t="s">
        <v>4</v>
      </c>
      <c r="K5429" t="s">
        <v>25</v>
      </c>
      <c r="L5429" t="s">
        <v>26</v>
      </c>
      <c r="M5429" t="s">
        <v>12</v>
      </c>
      <c r="N5429">
        <v>61.181372549019599</v>
      </c>
    </row>
    <row r="5430" spans="1:14">
      <c r="A5430">
        <f t="shared" si="168"/>
        <v>5429</v>
      </c>
      <c r="B5430" t="str">
        <f t="shared" si="169"/>
        <v>o5429</v>
      </c>
      <c r="C5430" t="s">
        <v>7103</v>
      </c>
      <c r="D5430" t="s">
        <v>7315</v>
      </c>
      <c r="E5430" t="s">
        <v>2</v>
      </c>
      <c r="F5430">
        <v>638429</v>
      </c>
      <c r="G5430">
        <v>638763</v>
      </c>
      <c r="I5430" s="1" t="s">
        <v>7316</v>
      </c>
      <c r="J5430" t="s">
        <v>4</v>
      </c>
      <c r="K5430" t="s">
        <v>25</v>
      </c>
      <c r="L5430" t="s">
        <v>26</v>
      </c>
      <c r="M5430" t="s">
        <v>12</v>
      </c>
      <c r="N5430">
        <v>2.02136752136752</v>
      </c>
    </row>
    <row r="5431" spans="1:14">
      <c r="A5431">
        <f t="shared" si="168"/>
        <v>5430</v>
      </c>
      <c r="B5431" t="str">
        <f t="shared" si="169"/>
        <v>o5430</v>
      </c>
      <c r="C5431" t="s">
        <v>7103</v>
      </c>
      <c r="D5431" t="s">
        <v>7317</v>
      </c>
      <c r="E5431" t="s">
        <v>2</v>
      </c>
      <c r="F5431">
        <v>640416</v>
      </c>
      <c r="G5431">
        <v>642086</v>
      </c>
      <c r="I5431" s="1" t="s">
        <v>7318</v>
      </c>
      <c r="J5431" t="s">
        <v>4</v>
      </c>
      <c r="K5431" t="s">
        <v>25</v>
      </c>
      <c r="L5431" t="s">
        <v>26</v>
      </c>
      <c r="M5431" t="s">
        <v>12</v>
      </c>
      <c r="N5431">
        <v>29.904669260700398</v>
      </c>
    </row>
    <row r="5432" spans="1:14">
      <c r="A5432">
        <f t="shared" si="168"/>
        <v>5431</v>
      </c>
      <c r="B5432" t="str">
        <f t="shared" si="169"/>
        <v>o5431</v>
      </c>
      <c r="C5432" t="s">
        <v>7103</v>
      </c>
      <c r="D5432" t="s">
        <v>7319</v>
      </c>
      <c r="E5432" t="s">
        <v>2</v>
      </c>
      <c r="F5432">
        <v>643074</v>
      </c>
      <c r="G5432">
        <v>644384</v>
      </c>
      <c r="I5432" s="1" t="s">
        <v>214</v>
      </c>
      <c r="J5432" t="s">
        <v>4</v>
      </c>
      <c r="K5432" t="s">
        <v>25</v>
      </c>
      <c r="L5432" t="s">
        <v>26</v>
      </c>
      <c r="M5432" t="s">
        <v>12</v>
      </c>
      <c r="N5432">
        <v>1.32698412698413</v>
      </c>
    </row>
    <row r="5433" spans="1:14">
      <c r="A5433">
        <f t="shared" si="168"/>
        <v>5432</v>
      </c>
      <c r="B5433" t="str">
        <f t="shared" si="169"/>
        <v>o5432</v>
      </c>
      <c r="C5433" t="s">
        <v>7103</v>
      </c>
      <c r="D5433" t="s">
        <v>7320</v>
      </c>
      <c r="E5433" t="s">
        <v>2</v>
      </c>
      <c r="F5433">
        <v>645074</v>
      </c>
      <c r="G5433">
        <v>645799</v>
      </c>
      <c r="I5433" s="1" t="s">
        <v>8</v>
      </c>
      <c r="J5433" t="s">
        <v>4</v>
      </c>
      <c r="K5433" t="s">
        <v>25</v>
      </c>
      <c r="L5433" t="s">
        <v>26</v>
      </c>
      <c r="M5433" t="s">
        <v>12</v>
      </c>
      <c r="N5433">
        <v>10.184573002754799</v>
      </c>
    </row>
    <row r="5434" spans="1:14">
      <c r="A5434">
        <f t="shared" si="168"/>
        <v>5433</v>
      </c>
      <c r="B5434" t="str">
        <f t="shared" si="169"/>
        <v>o5433</v>
      </c>
      <c r="C5434" t="s">
        <v>7103</v>
      </c>
      <c r="D5434" t="s">
        <v>7321</v>
      </c>
      <c r="E5434" t="s">
        <v>2</v>
      </c>
      <c r="F5434">
        <v>648842</v>
      </c>
      <c r="G5434">
        <v>650509</v>
      </c>
      <c r="I5434" s="1" t="s">
        <v>7322</v>
      </c>
      <c r="J5434" t="s">
        <v>4</v>
      </c>
      <c r="K5434" t="s">
        <v>25</v>
      </c>
      <c r="L5434" t="s">
        <v>26</v>
      </c>
      <c r="M5434" t="s">
        <v>12</v>
      </c>
      <c r="N5434">
        <v>10.4194444444444</v>
      </c>
    </row>
    <row r="5435" spans="1:14">
      <c r="A5435">
        <f t="shared" si="168"/>
        <v>5434</v>
      </c>
      <c r="B5435" t="str">
        <f t="shared" si="169"/>
        <v>o5434</v>
      </c>
      <c r="C5435" t="s">
        <v>7103</v>
      </c>
      <c r="D5435" t="s">
        <v>7323</v>
      </c>
      <c r="E5435" t="s">
        <v>7</v>
      </c>
      <c r="F5435">
        <v>651195</v>
      </c>
      <c r="G5435">
        <v>653160</v>
      </c>
      <c r="I5435" s="1" t="s">
        <v>7324</v>
      </c>
      <c r="J5435" t="s">
        <v>4</v>
      </c>
      <c r="K5435" t="s">
        <v>25</v>
      </c>
      <c r="L5435" t="s">
        <v>26</v>
      </c>
      <c r="M5435" t="s">
        <v>12</v>
      </c>
      <c r="N5435">
        <v>160.49726775956299</v>
      </c>
    </row>
    <row r="5436" spans="1:14">
      <c r="A5436">
        <f t="shared" si="168"/>
        <v>5435</v>
      </c>
      <c r="B5436" t="str">
        <f t="shared" si="169"/>
        <v>o5435</v>
      </c>
      <c r="C5436" t="s">
        <v>7103</v>
      </c>
      <c r="D5436" t="s">
        <v>7325</v>
      </c>
      <c r="E5436" t="s">
        <v>2</v>
      </c>
      <c r="F5436">
        <v>657165</v>
      </c>
      <c r="G5436">
        <v>659247</v>
      </c>
      <c r="I5436" s="1" t="s">
        <v>116</v>
      </c>
      <c r="J5436" t="s">
        <v>4</v>
      </c>
      <c r="K5436" t="s">
        <v>25</v>
      </c>
      <c r="L5436" t="s">
        <v>26</v>
      </c>
      <c r="M5436" t="s">
        <v>12</v>
      </c>
      <c r="N5436">
        <v>235.323964497041</v>
      </c>
    </row>
    <row r="5437" spans="1:14">
      <c r="A5437">
        <f t="shared" si="168"/>
        <v>5436</v>
      </c>
      <c r="B5437" t="str">
        <f t="shared" si="169"/>
        <v>o5436</v>
      </c>
      <c r="C5437" t="s">
        <v>7103</v>
      </c>
      <c r="D5437" t="s">
        <v>7326</v>
      </c>
      <c r="E5437" t="s">
        <v>2</v>
      </c>
      <c r="F5437">
        <v>659835</v>
      </c>
      <c r="G5437">
        <v>660134</v>
      </c>
      <c r="I5437" s="1" t="s">
        <v>8</v>
      </c>
      <c r="J5437" t="s">
        <v>4</v>
      </c>
      <c r="K5437" t="s">
        <v>25</v>
      </c>
      <c r="L5437" t="s">
        <v>26</v>
      </c>
      <c r="M5437" t="s">
        <v>12</v>
      </c>
      <c r="N5437">
        <v>23.13</v>
      </c>
    </row>
    <row r="5438" spans="1:14">
      <c r="A5438">
        <f t="shared" si="168"/>
        <v>5437</v>
      </c>
      <c r="B5438" t="str">
        <f t="shared" si="169"/>
        <v>o5437</v>
      </c>
      <c r="C5438" t="s">
        <v>7103</v>
      </c>
      <c r="D5438" t="s">
        <v>7327</v>
      </c>
      <c r="E5438" t="s">
        <v>7</v>
      </c>
      <c r="F5438">
        <v>660616</v>
      </c>
      <c r="G5438">
        <v>661122</v>
      </c>
      <c r="I5438" s="1" t="s">
        <v>8</v>
      </c>
      <c r="J5438" t="s">
        <v>4</v>
      </c>
      <c r="K5438" t="s">
        <v>25</v>
      </c>
      <c r="L5438" t="s">
        <v>26</v>
      </c>
      <c r="M5438" t="s">
        <v>12</v>
      </c>
      <c r="N5438">
        <v>11.284023668639099</v>
      </c>
    </row>
    <row r="5439" spans="1:14">
      <c r="A5439">
        <f t="shared" si="168"/>
        <v>5438</v>
      </c>
      <c r="B5439" t="str">
        <f t="shared" si="169"/>
        <v>o5438</v>
      </c>
      <c r="C5439" t="s">
        <v>7103</v>
      </c>
      <c r="D5439" t="s">
        <v>7328</v>
      </c>
      <c r="E5439" t="s">
        <v>7</v>
      </c>
      <c r="F5439">
        <v>661444</v>
      </c>
      <c r="G5439">
        <v>662196</v>
      </c>
      <c r="I5439" s="1" t="s">
        <v>8</v>
      </c>
      <c r="J5439" t="s">
        <v>4</v>
      </c>
      <c r="K5439" t="s">
        <v>25</v>
      </c>
      <c r="L5439" t="s">
        <v>26</v>
      </c>
      <c r="M5439" t="s">
        <v>12</v>
      </c>
      <c r="N5439">
        <v>0.80743691899070402</v>
      </c>
    </row>
    <row r="5440" spans="1:14">
      <c r="A5440">
        <f t="shared" si="168"/>
        <v>5439</v>
      </c>
      <c r="B5440" t="str">
        <f t="shared" si="169"/>
        <v>o5439</v>
      </c>
      <c r="C5440" t="s">
        <v>7103</v>
      </c>
      <c r="D5440" t="s">
        <v>7329</v>
      </c>
      <c r="E5440" t="s">
        <v>7</v>
      </c>
      <c r="F5440">
        <v>662460</v>
      </c>
      <c r="G5440">
        <v>663655</v>
      </c>
      <c r="I5440" s="1" t="s">
        <v>7330</v>
      </c>
      <c r="J5440" t="s">
        <v>4</v>
      </c>
      <c r="K5440" t="s">
        <v>25</v>
      </c>
      <c r="L5440" t="s">
        <v>26</v>
      </c>
      <c r="M5440" t="s">
        <v>12</v>
      </c>
      <c r="N5440">
        <v>4.7261904761904798</v>
      </c>
    </row>
    <row r="5441" spans="1:14">
      <c r="A5441">
        <f t="shared" si="168"/>
        <v>5440</v>
      </c>
      <c r="B5441" t="str">
        <f t="shared" si="169"/>
        <v>o5440</v>
      </c>
      <c r="C5441" t="s">
        <v>7103</v>
      </c>
      <c r="D5441" t="s">
        <v>7331</v>
      </c>
      <c r="E5441" t="s">
        <v>2</v>
      </c>
      <c r="F5441">
        <v>664589</v>
      </c>
      <c r="G5441">
        <v>665194</v>
      </c>
      <c r="I5441" s="1" t="s">
        <v>8</v>
      </c>
      <c r="J5441" t="s">
        <v>4</v>
      </c>
      <c r="K5441" t="s">
        <v>25</v>
      </c>
      <c r="L5441" t="s">
        <v>26</v>
      </c>
      <c r="M5441" t="s">
        <v>12</v>
      </c>
      <c r="N5441">
        <v>3.4488448844884498</v>
      </c>
    </row>
    <row r="5442" spans="1:14">
      <c r="A5442">
        <f t="shared" si="168"/>
        <v>5441</v>
      </c>
      <c r="B5442" t="str">
        <f t="shared" si="169"/>
        <v>o5441</v>
      </c>
      <c r="C5442" t="s">
        <v>7103</v>
      </c>
      <c r="D5442" t="s">
        <v>7332</v>
      </c>
      <c r="E5442" t="s">
        <v>7</v>
      </c>
      <c r="F5442">
        <v>665695</v>
      </c>
      <c r="G5442">
        <v>666639</v>
      </c>
      <c r="I5442" s="1" t="s">
        <v>172</v>
      </c>
      <c r="J5442" t="s">
        <v>4</v>
      </c>
      <c r="K5442" t="s">
        <v>25</v>
      </c>
      <c r="L5442" t="s">
        <v>26</v>
      </c>
      <c r="M5442" t="s">
        <v>12</v>
      </c>
      <c r="N5442">
        <v>79.636986301369902</v>
      </c>
    </row>
    <row r="5443" spans="1:14">
      <c r="A5443">
        <f t="shared" si="168"/>
        <v>5442</v>
      </c>
      <c r="B5443" t="str">
        <f t="shared" si="169"/>
        <v>o5442</v>
      </c>
      <c r="C5443" t="s">
        <v>7103</v>
      </c>
      <c r="D5443" t="s">
        <v>7333</v>
      </c>
      <c r="E5443" t="s">
        <v>2</v>
      </c>
      <c r="F5443">
        <v>667895</v>
      </c>
      <c r="G5443">
        <v>669626</v>
      </c>
      <c r="I5443" s="1" t="s">
        <v>1404</v>
      </c>
      <c r="J5443" t="s">
        <v>4</v>
      </c>
      <c r="K5443" t="s">
        <v>25</v>
      </c>
      <c r="L5443" t="s">
        <v>26</v>
      </c>
      <c r="N5443">
        <v>9.3686776355880603</v>
      </c>
    </row>
    <row r="5444" spans="1:14">
      <c r="A5444">
        <f t="shared" ref="A5444:A5507" si="170">A5443+1</f>
        <v>5443</v>
      </c>
      <c r="B5444" t="str">
        <f t="shared" ref="B5444:B5507" si="171">CONCATENATE("o",A5444)</f>
        <v>o5443</v>
      </c>
      <c r="C5444" t="s">
        <v>7103</v>
      </c>
      <c r="D5444" t="s">
        <v>7334</v>
      </c>
      <c r="E5444" t="s">
        <v>2</v>
      </c>
      <c r="F5444">
        <v>671426</v>
      </c>
      <c r="G5444">
        <v>673799</v>
      </c>
      <c r="I5444" s="1" t="s">
        <v>167</v>
      </c>
      <c r="J5444" t="s">
        <v>4</v>
      </c>
      <c r="K5444" t="s">
        <v>25</v>
      </c>
      <c r="L5444" t="s">
        <v>26</v>
      </c>
      <c r="M5444" t="s">
        <v>12</v>
      </c>
      <c r="N5444">
        <v>456.25607638888903</v>
      </c>
    </row>
    <row r="5445" spans="1:14">
      <c r="A5445">
        <f t="shared" si="170"/>
        <v>5444</v>
      </c>
      <c r="B5445" t="str">
        <f t="shared" si="171"/>
        <v>o5444</v>
      </c>
      <c r="C5445" t="s">
        <v>7103</v>
      </c>
      <c r="D5445" t="s">
        <v>7335</v>
      </c>
      <c r="E5445" t="s">
        <v>2</v>
      </c>
      <c r="F5445">
        <v>675217</v>
      </c>
      <c r="G5445">
        <v>675626</v>
      </c>
      <c r="I5445" s="1" t="s">
        <v>7336</v>
      </c>
      <c r="J5445" t="s">
        <v>4</v>
      </c>
      <c r="K5445" t="s">
        <v>25</v>
      </c>
      <c r="L5445" t="s">
        <v>26</v>
      </c>
      <c r="N5445">
        <v>0.48611111111111099</v>
      </c>
    </row>
    <row r="5446" spans="1:14">
      <c r="A5446">
        <f t="shared" si="170"/>
        <v>5445</v>
      </c>
      <c r="B5446" t="str">
        <f t="shared" si="171"/>
        <v>o5445</v>
      </c>
      <c r="C5446" t="s">
        <v>7103</v>
      </c>
      <c r="D5446" t="s">
        <v>7337</v>
      </c>
      <c r="E5446" t="s">
        <v>2</v>
      </c>
      <c r="F5446">
        <v>677985</v>
      </c>
      <c r="G5446">
        <v>680015</v>
      </c>
      <c r="I5446" s="1" t="s">
        <v>8</v>
      </c>
      <c r="J5446" t="s">
        <v>4</v>
      </c>
      <c r="K5446" t="s">
        <v>25</v>
      </c>
      <c r="L5446" t="s">
        <v>26</v>
      </c>
      <c r="M5446" t="s">
        <v>12</v>
      </c>
      <c r="N5446">
        <v>6.9980305268340697</v>
      </c>
    </row>
    <row r="5447" spans="1:14">
      <c r="A5447">
        <f t="shared" si="170"/>
        <v>5446</v>
      </c>
      <c r="B5447" t="str">
        <f t="shared" si="171"/>
        <v>o5446</v>
      </c>
      <c r="C5447" t="s">
        <v>7103</v>
      </c>
      <c r="D5447" t="s">
        <v>7338</v>
      </c>
      <c r="E5447" t="s">
        <v>7</v>
      </c>
      <c r="F5447">
        <v>680294</v>
      </c>
      <c r="G5447">
        <v>680845</v>
      </c>
      <c r="I5447" s="1" t="s">
        <v>172</v>
      </c>
      <c r="J5447" t="s">
        <v>4</v>
      </c>
      <c r="K5447" t="s">
        <v>25</v>
      </c>
      <c r="L5447" t="s">
        <v>26</v>
      </c>
      <c r="N5447">
        <v>40.761904761904802</v>
      </c>
    </row>
    <row r="5448" spans="1:14">
      <c r="A5448">
        <f t="shared" si="170"/>
        <v>5447</v>
      </c>
      <c r="B5448" t="str">
        <f t="shared" si="171"/>
        <v>o5447</v>
      </c>
      <c r="C5448" t="s">
        <v>7103</v>
      </c>
      <c r="D5448" t="s">
        <v>7339</v>
      </c>
      <c r="E5448" t="s">
        <v>2</v>
      </c>
      <c r="F5448">
        <v>681226</v>
      </c>
      <c r="G5448">
        <v>684726</v>
      </c>
      <c r="I5448" s="1" t="s">
        <v>8</v>
      </c>
      <c r="J5448" t="s">
        <v>4</v>
      </c>
      <c r="K5448" t="s">
        <v>25</v>
      </c>
      <c r="L5448" t="s">
        <v>26</v>
      </c>
      <c r="M5448" t="s">
        <v>12</v>
      </c>
      <c r="N5448">
        <v>14.697514995715499</v>
      </c>
    </row>
    <row r="5449" spans="1:14">
      <c r="A5449">
        <f t="shared" si="170"/>
        <v>5448</v>
      </c>
      <c r="B5449" t="str">
        <f t="shared" si="171"/>
        <v>o5448</v>
      </c>
      <c r="C5449" t="s">
        <v>7103</v>
      </c>
      <c r="D5449" t="s">
        <v>7340</v>
      </c>
      <c r="E5449" t="s">
        <v>2</v>
      </c>
      <c r="F5449">
        <v>687969</v>
      </c>
      <c r="G5449">
        <v>692094</v>
      </c>
      <c r="I5449" s="1" t="s">
        <v>7341</v>
      </c>
      <c r="J5449" t="s">
        <v>4</v>
      </c>
      <c r="K5449" t="s">
        <v>25</v>
      </c>
      <c r="L5449" t="s">
        <v>26</v>
      </c>
      <c r="N5449">
        <v>5.4562647754137101</v>
      </c>
    </row>
    <row r="5450" spans="1:14">
      <c r="A5450">
        <f t="shared" si="170"/>
        <v>5449</v>
      </c>
      <c r="B5450" t="str">
        <f t="shared" si="171"/>
        <v>o5449</v>
      </c>
      <c r="C5450" t="s">
        <v>7103</v>
      </c>
      <c r="D5450" t="s">
        <v>7342</v>
      </c>
      <c r="E5450" t="s">
        <v>2</v>
      </c>
      <c r="F5450">
        <v>693444</v>
      </c>
      <c r="G5450">
        <v>694878</v>
      </c>
      <c r="I5450" s="1" t="s">
        <v>185</v>
      </c>
      <c r="J5450" t="s">
        <v>4</v>
      </c>
      <c r="K5450" t="s">
        <v>25</v>
      </c>
      <c r="L5450" t="s">
        <v>26</v>
      </c>
      <c r="M5450" t="s">
        <v>12</v>
      </c>
      <c r="N5450">
        <v>13.840925524222699</v>
      </c>
    </row>
    <row r="5451" spans="1:14">
      <c r="A5451">
        <f t="shared" si="170"/>
        <v>5450</v>
      </c>
      <c r="B5451" t="str">
        <f t="shared" si="171"/>
        <v>o5450</v>
      </c>
      <c r="C5451" t="s">
        <v>7103</v>
      </c>
      <c r="D5451" t="s">
        <v>7343</v>
      </c>
      <c r="E5451" t="s">
        <v>7</v>
      </c>
      <c r="F5451">
        <v>695395</v>
      </c>
      <c r="G5451">
        <v>696139</v>
      </c>
      <c r="I5451" s="1" t="s">
        <v>159</v>
      </c>
      <c r="J5451" t="s">
        <v>4</v>
      </c>
      <c r="K5451" t="s">
        <v>25</v>
      </c>
      <c r="L5451" t="s">
        <v>26</v>
      </c>
      <c r="N5451">
        <v>23.147016011644801</v>
      </c>
    </row>
    <row r="5452" spans="1:14">
      <c r="A5452">
        <f t="shared" si="170"/>
        <v>5451</v>
      </c>
      <c r="B5452" t="str">
        <f t="shared" si="171"/>
        <v>o5451</v>
      </c>
      <c r="C5452" t="s">
        <v>7103</v>
      </c>
      <c r="D5452" t="s">
        <v>7344</v>
      </c>
      <c r="E5452" t="s">
        <v>2</v>
      </c>
      <c r="F5452">
        <v>697093</v>
      </c>
      <c r="G5452">
        <v>699366</v>
      </c>
      <c r="I5452" s="1" t="s">
        <v>214</v>
      </c>
      <c r="J5452" t="s">
        <v>4</v>
      </c>
      <c r="K5452" t="s">
        <v>25</v>
      </c>
      <c r="L5452" t="s">
        <v>26</v>
      </c>
      <c r="N5452">
        <v>3.7759784075573499</v>
      </c>
    </row>
    <row r="5453" spans="1:14">
      <c r="A5453">
        <f t="shared" si="170"/>
        <v>5452</v>
      </c>
      <c r="B5453" t="str">
        <f t="shared" si="171"/>
        <v>o5452</v>
      </c>
      <c r="C5453" t="s">
        <v>7103</v>
      </c>
      <c r="D5453" t="s">
        <v>7345</v>
      </c>
      <c r="E5453" t="s">
        <v>2</v>
      </c>
      <c r="F5453">
        <v>699924</v>
      </c>
      <c r="G5453">
        <v>700718</v>
      </c>
      <c r="I5453" s="1" t="s">
        <v>8</v>
      </c>
      <c r="J5453" t="s">
        <v>4</v>
      </c>
      <c r="K5453" t="s">
        <v>25</v>
      </c>
      <c r="L5453" t="s">
        <v>26</v>
      </c>
      <c r="N5453">
        <v>9.6276729559748393</v>
      </c>
    </row>
    <row r="5454" spans="1:14">
      <c r="A5454">
        <f t="shared" si="170"/>
        <v>5453</v>
      </c>
      <c r="B5454" t="str">
        <f t="shared" si="171"/>
        <v>o5453</v>
      </c>
      <c r="C5454" t="s">
        <v>7103</v>
      </c>
      <c r="D5454" t="s">
        <v>7346</v>
      </c>
      <c r="E5454" t="s">
        <v>2</v>
      </c>
      <c r="F5454">
        <v>701391</v>
      </c>
      <c r="G5454">
        <v>702995</v>
      </c>
      <c r="I5454" s="1" t="s">
        <v>8</v>
      </c>
      <c r="J5454" t="s">
        <v>4</v>
      </c>
      <c r="K5454" t="s">
        <v>25</v>
      </c>
      <c r="L5454" t="s">
        <v>26</v>
      </c>
      <c r="N5454">
        <v>562.25233644859804</v>
      </c>
    </row>
    <row r="5455" spans="1:14">
      <c r="A5455">
        <f t="shared" si="170"/>
        <v>5454</v>
      </c>
      <c r="B5455" t="str">
        <f t="shared" si="171"/>
        <v>o5454</v>
      </c>
      <c r="C5455" t="s">
        <v>7103</v>
      </c>
      <c r="D5455" t="s">
        <v>7347</v>
      </c>
      <c r="E5455" t="s">
        <v>7</v>
      </c>
      <c r="F5455">
        <v>703616</v>
      </c>
      <c r="G5455">
        <v>704950</v>
      </c>
      <c r="I5455" s="1" t="s">
        <v>8</v>
      </c>
      <c r="J5455" t="s">
        <v>4</v>
      </c>
      <c r="K5455" t="s">
        <v>25</v>
      </c>
      <c r="L5455" t="s">
        <v>26</v>
      </c>
      <c r="N5455">
        <v>29.053183520599301</v>
      </c>
    </row>
    <row r="5456" spans="1:14">
      <c r="A5456">
        <f t="shared" si="170"/>
        <v>5455</v>
      </c>
      <c r="B5456" t="str">
        <f t="shared" si="171"/>
        <v>o5455</v>
      </c>
      <c r="C5456" t="s">
        <v>7103</v>
      </c>
      <c r="D5456" t="s">
        <v>7348</v>
      </c>
      <c r="E5456" t="s">
        <v>2</v>
      </c>
      <c r="F5456">
        <v>706525</v>
      </c>
      <c r="G5456">
        <v>706857</v>
      </c>
      <c r="I5456" s="1" t="s">
        <v>8</v>
      </c>
      <c r="J5456" t="s">
        <v>4</v>
      </c>
      <c r="K5456" t="s">
        <v>25</v>
      </c>
      <c r="L5456" t="s">
        <v>26</v>
      </c>
      <c r="M5456" t="s">
        <v>12</v>
      </c>
      <c r="N5456">
        <v>392.52252252252299</v>
      </c>
    </row>
    <row r="5457" spans="1:14">
      <c r="A5457">
        <f t="shared" si="170"/>
        <v>5456</v>
      </c>
      <c r="B5457" t="str">
        <f t="shared" si="171"/>
        <v>o5456</v>
      </c>
      <c r="C5457" t="s">
        <v>7103</v>
      </c>
      <c r="D5457" t="s">
        <v>7349</v>
      </c>
      <c r="E5457" t="s">
        <v>2</v>
      </c>
      <c r="F5457">
        <v>707515</v>
      </c>
      <c r="G5457">
        <v>708656</v>
      </c>
      <c r="I5457" s="1" t="s">
        <v>7350</v>
      </c>
      <c r="J5457" t="s">
        <v>4</v>
      </c>
      <c r="K5457" t="s">
        <v>25</v>
      </c>
      <c r="L5457" t="s">
        <v>26</v>
      </c>
      <c r="N5457">
        <v>18.1089743589744</v>
      </c>
    </row>
    <row r="5458" spans="1:14">
      <c r="A5458">
        <f t="shared" si="170"/>
        <v>5457</v>
      </c>
      <c r="B5458" t="str">
        <f t="shared" si="171"/>
        <v>o5457</v>
      </c>
      <c r="C5458" t="s">
        <v>7103</v>
      </c>
      <c r="D5458" t="s">
        <v>7351</v>
      </c>
      <c r="E5458" t="s">
        <v>2</v>
      </c>
      <c r="F5458">
        <v>709668</v>
      </c>
      <c r="G5458">
        <v>714353</v>
      </c>
      <c r="I5458" s="1" t="s">
        <v>8</v>
      </c>
      <c r="J5458" t="s">
        <v>4</v>
      </c>
      <c r="K5458" t="s">
        <v>25</v>
      </c>
      <c r="L5458" t="s">
        <v>26</v>
      </c>
      <c r="N5458">
        <v>0.61331626120358496</v>
      </c>
    </row>
    <row r="5459" spans="1:14">
      <c r="A5459">
        <f t="shared" si="170"/>
        <v>5458</v>
      </c>
      <c r="B5459" t="str">
        <f t="shared" si="171"/>
        <v>o5458</v>
      </c>
      <c r="C5459" t="s">
        <v>7103</v>
      </c>
      <c r="D5459" t="s">
        <v>7352</v>
      </c>
      <c r="E5459" t="s">
        <v>2</v>
      </c>
      <c r="F5459">
        <v>737415</v>
      </c>
      <c r="G5459">
        <v>738624</v>
      </c>
      <c r="I5459" s="1" t="s">
        <v>7353</v>
      </c>
      <c r="J5459" t="s">
        <v>4</v>
      </c>
      <c r="K5459" t="s">
        <v>25</v>
      </c>
      <c r="L5459" t="s">
        <v>26</v>
      </c>
      <c r="N5459">
        <v>7.43582640812558</v>
      </c>
    </row>
    <row r="5460" spans="1:14">
      <c r="A5460">
        <f t="shared" si="170"/>
        <v>5459</v>
      </c>
      <c r="B5460" t="str">
        <f t="shared" si="171"/>
        <v>o5459</v>
      </c>
      <c r="C5460" t="s">
        <v>7103</v>
      </c>
      <c r="D5460" t="s">
        <v>7354</v>
      </c>
      <c r="E5460" t="s">
        <v>7</v>
      </c>
      <c r="F5460">
        <v>747231</v>
      </c>
      <c r="G5460">
        <v>748286</v>
      </c>
      <c r="I5460" s="1" t="s">
        <v>8</v>
      </c>
      <c r="J5460" t="s">
        <v>4</v>
      </c>
      <c r="K5460" t="s">
        <v>25</v>
      </c>
      <c r="L5460" t="s">
        <v>26</v>
      </c>
      <c r="M5460" t="s">
        <v>12</v>
      </c>
      <c r="N5460">
        <v>0.28787878787878801</v>
      </c>
    </row>
    <row r="5461" spans="1:14">
      <c r="A5461">
        <f t="shared" si="170"/>
        <v>5460</v>
      </c>
      <c r="B5461" t="str">
        <f t="shared" si="171"/>
        <v>o5460</v>
      </c>
      <c r="C5461" t="s">
        <v>7103</v>
      </c>
      <c r="D5461" t="s">
        <v>7355</v>
      </c>
      <c r="E5461" t="s">
        <v>7</v>
      </c>
      <c r="F5461">
        <v>749939</v>
      </c>
      <c r="G5461">
        <v>752561</v>
      </c>
      <c r="I5461" s="1" t="s">
        <v>7356</v>
      </c>
      <c r="J5461" t="s">
        <v>4</v>
      </c>
      <c r="K5461" t="s">
        <v>25</v>
      </c>
      <c r="L5461" t="s">
        <v>26</v>
      </c>
      <c r="M5461" t="s">
        <v>12</v>
      </c>
      <c r="N5461">
        <v>5.6995533901745796</v>
      </c>
    </row>
    <row r="5462" spans="1:14">
      <c r="A5462">
        <f t="shared" si="170"/>
        <v>5461</v>
      </c>
      <c r="B5462" t="str">
        <f t="shared" si="171"/>
        <v>o5461</v>
      </c>
      <c r="C5462" t="s">
        <v>7103</v>
      </c>
      <c r="D5462" t="s">
        <v>7357</v>
      </c>
      <c r="E5462" t="s">
        <v>2</v>
      </c>
      <c r="F5462">
        <v>753651</v>
      </c>
      <c r="G5462">
        <v>755696</v>
      </c>
      <c r="I5462" s="1" t="s">
        <v>54</v>
      </c>
      <c r="J5462" t="s">
        <v>4</v>
      </c>
      <c r="K5462" t="s">
        <v>25</v>
      </c>
      <c r="L5462" t="s">
        <v>26</v>
      </c>
      <c r="M5462" t="s">
        <v>12</v>
      </c>
      <c r="N5462">
        <v>4.4046184738955798</v>
      </c>
    </row>
    <row r="5463" spans="1:14">
      <c r="A5463">
        <f t="shared" si="170"/>
        <v>5462</v>
      </c>
      <c r="B5463" t="str">
        <f t="shared" si="171"/>
        <v>o5462</v>
      </c>
      <c r="C5463" t="s">
        <v>7103</v>
      </c>
      <c r="D5463" t="s">
        <v>7358</v>
      </c>
      <c r="E5463" t="s">
        <v>7</v>
      </c>
      <c r="F5463">
        <v>755944</v>
      </c>
      <c r="G5463">
        <v>756705</v>
      </c>
      <c r="I5463" s="1" t="s">
        <v>8</v>
      </c>
      <c r="J5463" t="s">
        <v>4</v>
      </c>
      <c r="K5463" t="s">
        <v>25</v>
      </c>
      <c r="L5463" t="s">
        <v>26</v>
      </c>
      <c r="M5463" t="s">
        <v>12</v>
      </c>
      <c r="N5463">
        <v>4.43438320209974</v>
      </c>
    </row>
    <row r="5464" spans="1:14">
      <c r="A5464">
        <f t="shared" si="170"/>
        <v>5463</v>
      </c>
      <c r="B5464" t="str">
        <f t="shared" si="171"/>
        <v>o5463</v>
      </c>
      <c r="C5464" t="s">
        <v>7103</v>
      </c>
      <c r="D5464" t="s">
        <v>7359</v>
      </c>
      <c r="E5464" t="s">
        <v>2</v>
      </c>
      <c r="F5464">
        <v>765263</v>
      </c>
      <c r="G5464">
        <v>767746</v>
      </c>
      <c r="I5464" s="1" t="s">
        <v>480</v>
      </c>
      <c r="J5464" t="s">
        <v>4</v>
      </c>
      <c r="K5464" t="s">
        <v>25</v>
      </c>
      <c r="L5464" t="s">
        <v>26</v>
      </c>
      <c r="M5464" t="s">
        <v>12</v>
      </c>
      <c r="N5464">
        <v>40.464846980975999</v>
      </c>
    </row>
    <row r="5465" spans="1:14">
      <c r="A5465">
        <f t="shared" si="170"/>
        <v>5464</v>
      </c>
      <c r="B5465" t="str">
        <f t="shared" si="171"/>
        <v>o5464</v>
      </c>
      <c r="C5465" t="s">
        <v>7103</v>
      </c>
      <c r="D5465" t="s">
        <v>7360</v>
      </c>
      <c r="E5465" t="s">
        <v>2</v>
      </c>
      <c r="F5465">
        <v>768434</v>
      </c>
      <c r="G5465">
        <v>768889</v>
      </c>
      <c r="I5465" s="1" t="s">
        <v>8</v>
      </c>
      <c r="J5465" t="s">
        <v>4</v>
      </c>
      <c r="K5465" t="s">
        <v>25</v>
      </c>
      <c r="L5465" t="s">
        <v>26</v>
      </c>
      <c r="M5465" t="s">
        <v>12</v>
      </c>
      <c r="N5465">
        <v>1.01535087719298</v>
      </c>
    </row>
    <row r="5466" spans="1:14">
      <c r="A5466">
        <f t="shared" si="170"/>
        <v>5465</v>
      </c>
      <c r="B5466" t="str">
        <f t="shared" si="171"/>
        <v>o5465</v>
      </c>
      <c r="C5466" t="s">
        <v>7103</v>
      </c>
      <c r="D5466" t="s">
        <v>7361</v>
      </c>
      <c r="E5466" t="s">
        <v>2</v>
      </c>
      <c r="F5466">
        <v>769188</v>
      </c>
      <c r="G5466">
        <v>769421</v>
      </c>
      <c r="I5466" s="1" t="s">
        <v>1412</v>
      </c>
      <c r="J5466" t="s">
        <v>4</v>
      </c>
      <c r="K5466" t="s">
        <v>25</v>
      </c>
      <c r="L5466" t="s">
        <v>26</v>
      </c>
      <c r="M5466" t="s">
        <v>12</v>
      </c>
      <c r="N5466">
        <v>4.1069182389937096</v>
      </c>
    </row>
    <row r="5467" spans="1:14">
      <c r="A5467">
        <f t="shared" si="170"/>
        <v>5466</v>
      </c>
      <c r="B5467" t="str">
        <f t="shared" si="171"/>
        <v>o5466</v>
      </c>
      <c r="C5467" t="s">
        <v>7103</v>
      </c>
      <c r="D5467" t="s">
        <v>7362</v>
      </c>
      <c r="E5467" t="s">
        <v>7</v>
      </c>
      <c r="F5467">
        <v>771415</v>
      </c>
      <c r="G5467">
        <v>774282</v>
      </c>
      <c r="I5467" s="1" t="s">
        <v>8</v>
      </c>
      <c r="J5467" t="s">
        <v>4</v>
      </c>
      <c r="K5467" t="s">
        <v>25</v>
      </c>
      <c r="L5467" t="s">
        <v>26</v>
      </c>
      <c r="M5467" t="s">
        <v>12</v>
      </c>
      <c r="N5467">
        <v>5.6631799163179899</v>
      </c>
    </row>
    <row r="5468" spans="1:14">
      <c r="A5468">
        <f t="shared" si="170"/>
        <v>5467</v>
      </c>
      <c r="B5468" t="str">
        <f t="shared" si="171"/>
        <v>o5467</v>
      </c>
      <c r="C5468" t="s">
        <v>7103</v>
      </c>
      <c r="D5468" t="s">
        <v>7363</v>
      </c>
      <c r="E5468" t="s">
        <v>2</v>
      </c>
      <c r="F5468">
        <v>775413</v>
      </c>
      <c r="G5468">
        <v>775886</v>
      </c>
      <c r="I5468" s="1" t="s">
        <v>263</v>
      </c>
      <c r="J5468" t="s">
        <v>4</v>
      </c>
      <c r="K5468" t="s">
        <v>25</v>
      </c>
      <c r="L5468" t="s">
        <v>26</v>
      </c>
      <c r="M5468" t="s">
        <v>12</v>
      </c>
      <c r="N5468">
        <v>2.6480186480186498</v>
      </c>
    </row>
    <row r="5469" spans="1:14">
      <c r="A5469">
        <f t="shared" si="170"/>
        <v>5468</v>
      </c>
      <c r="B5469" t="str">
        <f t="shared" si="171"/>
        <v>o5468</v>
      </c>
      <c r="C5469" t="s">
        <v>7103</v>
      </c>
      <c r="D5469" t="s">
        <v>7364</v>
      </c>
      <c r="E5469" t="s">
        <v>7</v>
      </c>
      <c r="F5469">
        <v>775945</v>
      </c>
      <c r="G5469">
        <v>776836</v>
      </c>
      <c r="I5469" s="1" t="s">
        <v>98</v>
      </c>
      <c r="J5469" t="s">
        <v>4</v>
      </c>
      <c r="K5469" t="s">
        <v>25</v>
      </c>
      <c r="L5469" t="s">
        <v>26</v>
      </c>
      <c r="M5469" t="s">
        <v>12</v>
      </c>
      <c r="N5469">
        <v>0.67734282325029704</v>
      </c>
    </row>
    <row r="5470" spans="1:14">
      <c r="A5470">
        <f t="shared" si="170"/>
        <v>5469</v>
      </c>
      <c r="B5470" t="str">
        <f t="shared" si="171"/>
        <v>o5469</v>
      </c>
      <c r="C5470" t="s">
        <v>7103</v>
      </c>
      <c r="D5470" t="s">
        <v>7365</v>
      </c>
      <c r="E5470" t="s">
        <v>2</v>
      </c>
      <c r="F5470">
        <v>778313</v>
      </c>
      <c r="G5470">
        <v>780061</v>
      </c>
      <c r="I5470" s="1" t="s">
        <v>91</v>
      </c>
      <c r="J5470" t="s">
        <v>4</v>
      </c>
      <c r="K5470" t="s">
        <v>25</v>
      </c>
      <c r="L5470" t="s">
        <v>26</v>
      </c>
      <c r="M5470" t="s">
        <v>12</v>
      </c>
      <c r="N5470">
        <v>0</v>
      </c>
    </row>
    <row r="5471" spans="1:14">
      <c r="A5471">
        <f t="shared" si="170"/>
        <v>5470</v>
      </c>
      <c r="B5471" t="str">
        <f t="shared" si="171"/>
        <v>o5470</v>
      </c>
      <c r="C5471" t="s">
        <v>7103</v>
      </c>
      <c r="D5471" t="s">
        <v>7366</v>
      </c>
      <c r="E5471" t="s">
        <v>2</v>
      </c>
      <c r="F5471">
        <v>781280</v>
      </c>
      <c r="G5471">
        <v>782230</v>
      </c>
      <c r="I5471" s="1" t="s">
        <v>8</v>
      </c>
      <c r="J5471" t="s">
        <v>4</v>
      </c>
      <c r="K5471" t="s">
        <v>25</v>
      </c>
      <c r="L5471" t="s">
        <v>26</v>
      </c>
      <c r="M5471" t="s">
        <v>12</v>
      </c>
      <c r="N5471">
        <v>0</v>
      </c>
    </row>
    <row r="5472" spans="1:14">
      <c r="A5472">
        <f t="shared" si="170"/>
        <v>5471</v>
      </c>
      <c r="B5472" t="str">
        <f t="shared" si="171"/>
        <v>o5471</v>
      </c>
      <c r="C5472" t="s">
        <v>7103</v>
      </c>
      <c r="D5472" t="s">
        <v>7367</v>
      </c>
      <c r="E5472" t="s">
        <v>2</v>
      </c>
      <c r="F5472">
        <v>783335</v>
      </c>
      <c r="G5472">
        <v>783979</v>
      </c>
      <c r="I5472" s="1" t="s">
        <v>8</v>
      </c>
      <c r="J5472" t="s">
        <v>4</v>
      </c>
      <c r="K5472" t="s">
        <v>25</v>
      </c>
      <c r="L5472" t="s">
        <v>26</v>
      </c>
      <c r="M5472" t="s">
        <v>12</v>
      </c>
      <c r="N5472">
        <v>5.89147286821705E-2</v>
      </c>
    </row>
    <row r="5473" spans="1:14">
      <c r="A5473">
        <f t="shared" si="170"/>
        <v>5472</v>
      </c>
      <c r="B5473" t="str">
        <f t="shared" si="171"/>
        <v>o5472</v>
      </c>
      <c r="C5473" t="s">
        <v>7103</v>
      </c>
      <c r="D5473" t="s">
        <v>7368</v>
      </c>
      <c r="E5473" t="s">
        <v>2</v>
      </c>
      <c r="F5473">
        <v>786628</v>
      </c>
      <c r="G5473">
        <v>788097</v>
      </c>
      <c r="I5473" s="1" t="s">
        <v>8</v>
      </c>
      <c r="J5473" t="s">
        <v>4</v>
      </c>
      <c r="K5473" t="s">
        <v>25</v>
      </c>
      <c r="L5473" t="s">
        <v>26</v>
      </c>
      <c r="M5473" t="s">
        <v>12</v>
      </c>
      <c r="N5473">
        <v>0.155102040816327</v>
      </c>
    </row>
    <row r="5474" spans="1:14">
      <c r="A5474">
        <f t="shared" si="170"/>
        <v>5473</v>
      </c>
      <c r="B5474" t="str">
        <f t="shared" si="171"/>
        <v>o5473</v>
      </c>
      <c r="C5474" t="s">
        <v>7103</v>
      </c>
      <c r="D5474" t="s">
        <v>7369</v>
      </c>
      <c r="E5474" t="s">
        <v>7</v>
      </c>
      <c r="F5474">
        <v>789161</v>
      </c>
      <c r="G5474">
        <v>790125</v>
      </c>
      <c r="I5474" s="1" t="s">
        <v>3</v>
      </c>
      <c r="J5474" t="s">
        <v>4</v>
      </c>
      <c r="K5474" t="s">
        <v>25</v>
      </c>
      <c r="L5474" t="s">
        <v>26</v>
      </c>
      <c r="M5474" t="s">
        <v>12</v>
      </c>
      <c r="N5474">
        <v>258.81114903299198</v>
      </c>
    </row>
    <row r="5475" spans="1:14">
      <c r="A5475">
        <f t="shared" si="170"/>
        <v>5474</v>
      </c>
      <c r="B5475" t="str">
        <f t="shared" si="171"/>
        <v>o5474</v>
      </c>
      <c r="C5475" t="s">
        <v>7103</v>
      </c>
      <c r="D5475" t="s">
        <v>7370</v>
      </c>
      <c r="E5475" t="s">
        <v>2</v>
      </c>
      <c r="F5475">
        <v>790810</v>
      </c>
      <c r="G5475">
        <v>791835</v>
      </c>
      <c r="I5475" s="1" t="s">
        <v>1719</v>
      </c>
      <c r="J5475" t="s">
        <v>4</v>
      </c>
      <c r="K5475" t="s">
        <v>25</v>
      </c>
      <c r="L5475" t="s">
        <v>26</v>
      </c>
      <c r="M5475" t="s">
        <v>12</v>
      </c>
      <c r="N5475">
        <v>30.762962962963002</v>
      </c>
    </row>
    <row r="5476" spans="1:14">
      <c r="A5476">
        <f t="shared" si="170"/>
        <v>5475</v>
      </c>
      <c r="B5476" t="str">
        <f t="shared" si="171"/>
        <v>o5475</v>
      </c>
      <c r="C5476" t="s">
        <v>7103</v>
      </c>
      <c r="D5476" t="s">
        <v>7371</v>
      </c>
      <c r="E5476" t="s">
        <v>7</v>
      </c>
      <c r="F5476">
        <v>792475</v>
      </c>
      <c r="G5476">
        <v>793722</v>
      </c>
      <c r="I5476" s="1" t="s">
        <v>7372</v>
      </c>
      <c r="J5476" t="s">
        <v>4</v>
      </c>
      <c r="K5476" t="s">
        <v>25</v>
      </c>
      <c r="L5476" t="s">
        <v>26</v>
      </c>
      <c r="M5476" t="s">
        <v>12</v>
      </c>
      <c r="N5476">
        <v>57.424408014572002</v>
      </c>
    </row>
    <row r="5477" spans="1:14">
      <c r="A5477">
        <f t="shared" si="170"/>
        <v>5476</v>
      </c>
      <c r="B5477" t="str">
        <f t="shared" si="171"/>
        <v>o5476</v>
      </c>
      <c r="C5477" t="s">
        <v>7103</v>
      </c>
      <c r="D5477" t="s">
        <v>7373</v>
      </c>
      <c r="E5477" t="s">
        <v>2</v>
      </c>
      <c r="F5477">
        <v>794197</v>
      </c>
      <c r="G5477">
        <v>796230</v>
      </c>
      <c r="I5477" s="1" t="s">
        <v>7374</v>
      </c>
      <c r="J5477" t="s">
        <v>4</v>
      </c>
      <c r="K5477" t="s">
        <v>25</v>
      </c>
      <c r="L5477" t="s">
        <v>26</v>
      </c>
      <c r="M5477" t="s">
        <v>12</v>
      </c>
      <c r="N5477">
        <v>69.8888888888889</v>
      </c>
    </row>
    <row r="5478" spans="1:14">
      <c r="A5478">
        <f t="shared" si="170"/>
        <v>5477</v>
      </c>
      <c r="B5478" t="str">
        <f t="shared" si="171"/>
        <v>o5477</v>
      </c>
      <c r="C5478" t="s">
        <v>7103</v>
      </c>
      <c r="D5478" t="s">
        <v>7375</v>
      </c>
      <c r="E5478" t="s">
        <v>2</v>
      </c>
      <c r="F5478">
        <v>797035</v>
      </c>
      <c r="G5478">
        <v>798018</v>
      </c>
      <c r="I5478" s="1" t="s">
        <v>8</v>
      </c>
      <c r="J5478" t="s">
        <v>4</v>
      </c>
      <c r="K5478" t="s">
        <v>25</v>
      </c>
      <c r="L5478" t="s">
        <v>26</v>
      </c>
      <c r="M5478" t="s">
        <v>12</v>
      </c>
      <c r="N5478">
        <v>15.349593495935</v>
      </c>
    </row>
    <row r="5479" spans="1:14">
      <c r="A5479">
        <f t="shared" si="170"/>
        <v>5478</v>
      </c>
      <c r="B5479" t="str">
        <f t="shared" si="171"/>
        <v>o5478</v>
      </c>
      <c r="C5479" t="s">
        <v>7103</v>
      </c>
      <c r="D5479" t="s">
        <v>7376</v>
      </c>
      <c r="E5479" t="s">
        <v>2</v>
      </c>
      <c r="F5479">
        <v>799565</v>
      </c>
      <c r="G5479">
        <v>800670</v>
      </c>
      <c r="I5479" s="1" t="s">
        <v>76</v>
      </c>
      <c r="J5479" t="s">
        <v>4</v>
      </c>
      <c r="K5479" t="s">
        <v>25</v>
      </c>
      <c r="L5479" t="s">
        <v>26</v>
      </c>
      <c r="M5479" t="s">
        <v>12</v>
      </c>
      <c r="N5479">
        <v>3.00759734093067</v>
      </c>
    </row>
    <row r="5480" spans="1:14">
      <c r="A5480">
        <f t="shared" si="170"/>
        <v>5479</v>
      </c>
      <c r="B5480" t="str">
        <f t="shared" si="171"/>
        <v>o5479</v>
      </c>
      <c r="C5480" t="s">
        <v>7103</v>
      </c>
      <c r="D5480" t="s">
        <v>7377</v>
      </c>
      <c r="E5480" t="s">
        <v>7</v>
      </c>
      <c r="F5480">
        <v>801085</v>
      </c>
      <c r="G5480">
        <v>804741</v>
      </c>
      <c r="I5480" s="1" t="s">
        <v>8</v>
      </c>
      <c r="J5480" t="s">
        <v>4</v>
      </c>
      <c r="K5480" t="s">
        <v>25</v>
      </c>
      <c r="L5480" t="s">
        <v>26</v>
      </c>
      <c r="M5480" t="s">
        <v>12</v>
      </c>
      <c r="N5480">
        <v>5.4689636313918504</v>
      </c>
    </row>
    <row r="5481" spans="1:14">
      <c r="A5481">
        <f t="shared" si="170"/>
        <v>5480</v>
      </c>
      <c r="B5481" t="str">
        <f t="shared" si="171"/>
        <v>o5480</v>
      </c>
      <c r="C5481" t="s">
        <v>7103</v>
      </c>
      <c r="D5481" t="s">
        <v>7378</v>
      </c>
      <c r="E5481" t="s">
        <v>7</v>
      </c>
      <c r="F5481">
        <v>805407</v>
      </c>
      <c r="G5481">
        <v>809993</v>
      </c>
      <c r="I5481" s="1" t="s">
        <v>7379</v>
      </c>
      <c r="J5481" t="s">
        <v>4</v>
      </c>
      <c r="K5481" t="s">
        <v>25</v>
      </c>
      <c r="L5481" t="s">
        <v>26</v>
      </c>
      <c r="M5481" t="s">
        <v>12</v>
      </c>
      <c r="N5481">
        <v>1.0195121951219499</v>
      </c>
    </row>
    <row r="5482" spans="1:14">
      <c r="A5482">
        <f t="shared" si="170"/>
        <v>5481</v>
      </c>
      <c r="B5482" t="str">
        <f t="shared" si="171"/>
        <v>o5481</v>
      </c>
      <c r="C5482" t="s">
        <v>7103</v>
      </c>
      <c r="D5482" t="s">
        <v>7380</v>
      </c>
      <c r="E5482" t="s">
        <v>2</v>
      </c>
      <c r="F5482">
        <v>811464</v>
      </c>
      <c r="G5482">
        <v>813410</v>
      </c>
      <c r="I5482" s="1" t="s">
        <v>8</v>
      </c>
      <c r="J5482" t="s">
        <v>4</v>
      </c>
      <c r="K5482" t="s">
        <v>25</v>
      </c>
      <c r="L5482" t="s">
        <v>26</v>
      </c>
      <c r="M5482" t="s">
        <v>12</v>
      </c>
      <c r="N5482">
        <v>3.6471494607087802</v>
      </c>
    </row>
    <row r="5483" spans="1:14">
      <c r="A5483">
        <f t="shared" si="170"/>
        <v>5482</v>
      </c>
      <c r="B5483" t="str">
        <f t="shared" si="171"/>
        <v>o5482</v>
      </c>
      <c r="C5483" t="s">
        <v>7103</v>
      </c>
      <c r="D5483" t="s">
        <v>7381</v>
      </c>
      <c r="E5483" t="s">
        <v>2</v>
      </c>
      <c r="F5483">
        <v>817596</v>
      </c>
      <c r="G5483">
        <v>817947</v>
      </c>
      <c r="I5483" s="1" t="s">
        <v>7382</v>
      </c>
      <c r="J5483" t="s">
        <v>4</v>
      </c>
      <c r="K5483" t="s">
        <v>25</v>
      </c>
      <c r="L5483" t="s">
        <v>26</v>
      </c>
      <c r="M5483" t="s">
        <v>12</v>
      </c>
      <c r="N5483">
        <v>0</v>
      </c>
    </row>
    <row r="5484" spans="1:14">
      <c r="A5484">
        <f t="shared" si="170"/>
        <v>5483</v>
      </c>
      <c r="B5484" t="str">
        <f t="shared" si="171"/>
        <v>o5483</v>
      </c>
      <c r="C5484" t="s">
        <v>7103</v>
      </c>
      <c r="D5484" t="s">
        <v>7383</v>
      </c>
      <c r="E5484" t="s">
        <v>2</v>
      </c>
      <c r="F5484">
        <v>821249</v>
      </c>
      <c r="G5484">
        <v>823690</v>
      </c>
      <c r="I5484" s="1" t="s">
        <v>8</v>
      </c>
      <c r="J5484" t="s">
        <v>4</v>
      </c>
      <c r="K5484" t="s">
        <v>25</v>
      </c>
      <c r="L5484" t="s">
        <v>26</v>
      </c>
      <c r="M5484" t="s">
        <v>12</v>
      </c>
      <c r="N5484">
        <v>8.3112203112203105</v>
      </c>
    </row>
    <row r="5485" spans="1:14">
      <c r="A5485">
        <f t="shared" si="170"/>
        <v>5484</v>
      </c>
      <c r="B5485" t="str">
        <f t="shared" si="171"/>
        <v>o5484</v>
      </c>
      <c r="C5485" t="s">
        <v>7103</v>
      </c>
      <c r="D5485" t="s">
        <v>7384</v>
      </c>
      <c r="E5485" t="s">
        <v>7</v>
      </c>
      <c r="F5485">
        <v>824433</v>
      </c>
      <c r="G5485">
        <v>826253</v>
      </c>
      <c r="I5485" s="1" t="s">
        <v>8</v>
      </c>
      <c r="J5485" t="s">
        <v>4</v>
      </c>
      <c r="K5485" t="s">
        <v>25</v>
      </c>
      <c r="L5485" t="s">
        <v>26</v>
      </c>
      <c r="M5485" t="s">
        <v>12</v>
      </c>
      <c r="N5485">
        <v>25.113673805601302</v>
      </c>
    </row>
    <row r="5486" spans="1:14">
      <c r="A5486">
        <f t="shared" si="170"/>
        <v>5485</v>
      </c>
      <c r="B5486" t="str">
        <f t="shared" si="171"/>
        <v>o5485</v>
      </c>
      <c r="C5486" t="s">
        <v>7103</v>
      </c>
      <c r="D5486" t="s">
        <v>7385</v>
      </c>
      <c r="E5486" t="s">
        <v>7</v>
      </c>
      <c r="F5486">
        <v>830585</v>
      </c>
      <c r="G5486">
        <v>832238</v>
      </c>
      <c r="I5486" s="1" t="s">
        <v>183</v>
      </c>
      <c r="J5486" t="s">
        <v>4</v>
      </c>
      <c r="K5486" t="s">
        <v>25</v>
      </c>
      <c r="L5486" t="s">
        <v>26</v>
      </c>
      <c r="M5486" t="s">
        <v>12</v>
      </c>
      <c r="N5486">
        <v>9.3666038920276193</v>
      </c>
    </row>
    <row r="5487" spans="1:14">
      <c r="A5487">
        <f t="shared" si="170"/>
        <v>5486</v>
      </c>
      <c r="B5487" t="str">
        <f t="shared" si="171"/>
        <v>o5486</v>
      </c>
      <c r="C5487" t="s">
        <v>7103</v>
      </c>
      <c r="D5487" t="s">
        <v>7386</v>
      </c>
      <c r="E5487" t="s">
        <v>2</v>
      </c>
      <c r="F5487">
        <v>833127</v>
      </c>
      <c r="G5487">
        <v>834283</v>
      </c>
      <c r="I5487" s="1" t="s">
        <v>4949</v>
      </c>
      <c r="J5487" t="s">
        <v>4</v>
      </c>
      <c r="K5487" t="s">
        <v>25</v>
      </c>
      <c r="L5487" t="s">
        <v>26</v>
      </c>
      <c r="M5487" t="s">
        <v>12</v>
      </c>
      <c r="N5487">
        <v>5.8121927236971498</v>
      </c>
    </row>
    <row r="5488" spans="1:14">
      <c r="A5488">
        <f t="shared" si="170"/>
        <v>5487</v>
      </c>
      <c r="B5488" t="str">
        <f t="shared" si="171"/>
        <v>o5487</v>
      </c>
      <c r="C5488" t="s">
        <v>7103</v>
      </c>
      <c r="D5488" t="s">
        <v>7387</v>
      </c>
      <c r="E5488" t="s">
        <v>2</v>
      </c>
      <c r="F5488">
        <v>834851</v>
      </c>
      <c r="G5488">
        <v>836041</v>
      </c>
      <c r="I5488" s="1" t="s">
        <v>8</v>
      </c>
      <c r="J5488" t="s">
        <v>4</v>
      </c>
      <c r="K5488" t="s">
        <v>25</v>
      </c>
      <c r="L5488" t="s">
        <v>26</v>
      </c>
      <c r="M5488" t="s">
        <v>12</v>
      </c>
      <c r="N5488">
        <v>1.0209907640638101</v>
      </c>
    </row>
    <row r="5489" spans="1:14">
      <c r="A5489">
        <f t="shared" si="170"/>
        <v>5488</v>
      </c>
      <c r="B5489" t="str">
        <f t="shared" si="171"/>
        <v>o5488</v>
      </c>
      <c r="C5489" t="s">
        <v>7103</v>
      </c>
      <c r="D5489" t="s">
        <v>7388</v>
      </c>
      <c r="E5489" t="s">
        <v>7</v>
      </c>
      <c r="F5489">
        <v>836334</v>
      </c>
      <c r="G5489">
        <v>837398</v>
      </c>
      <c r="I5489" s="1" t="s">
        <v>8</v>
      </c>
      <c r="J5489" t="s">
        <v>4</v>
      </c>
      <c r="K5489" t="s">
        <v>25</v>
      </c>
      <c r="L5489" t="s">
        <v>26</v>
      </c>
      <c r="M5489" t="s">
        <v>12</v>
      </c>
      <c r="N5489">
        <v>88.057276995305202</v>
      </c>
    </row>
    <row r="5490" spans="1:14">
      <c r="A5490">
        <f t="shared" si="170"/>
        <v>5489</v>
      </c>
      <c r="B5490" t="str">
        <f t="shared" si="171"/>
        <v>o5489</v>
      </c>
      <c r="C5490" t="s">
        <v>7103</v>
      </c>
      <c r="D5490" t="s">
        <v>7389</v>
      </c>
      <c r="E5490" t="s">
        <v>7</v>
      </c>
      <c r="F5490">
        <v>839783</v>
      </c>
      <c r="G5490">
        <v>841313</v>
      </c>
      <c r="I5490" s="1" t="s">
        <v>1404</v>
      </c>
      <c r="J5490" t="s">
        <v>4</v>
      </c>
      <c r="K5490" t="s">
        <v>25</v>
      </c>
      <c r="L5490" t="s">
        <v>26</v>
      </c>
      <c r="M5490" t="s">
        <v>12</v>
      </c>
      <c r="N5490">
        <v>66.1701388888889</v>
      </c>
    </row>
    <row r="5491" spans="1:14">
      <c r="A5491">
        <f t="shared" si="170"/>
        <v>5490</v>
      </c>
      <c r="B5491" t="str">
        <f t="shared" si="171"/>
        <v>o5490</v>
      </c>
      <c r="C5491" t="s">
        <v>7103</v>
      </c>
      <c r="D5491" t="s">
        <v>7390</v>
      </c>
      <c r="E5491" t="s">
        <v>7</v>
      </c>
      <c r="F5491">
        <v>841976</v>
      </c>
      <c r="G5491">
        <v>842314</v>
      </c>
      <c r="I5491" s="1" t="s">
        <v>8</v>
      </c>
      <c r="J5491" t="s">
        <v>4</v>
      </c>
      <c r="K5491" t="s">
        <v>25</v>
      </c>
      <c r="L5491" t="s">
        <v>26</v>
      </c>
      <c r="M5491" t="s">
        <v>12</v>
      </c>
      <c r="N5491">
        <v>0</v>
      </c>
    </row>
    <row r="5492" spans="1:14">
      <c r="A5492">
        <f t="shared" si="170"/>
        <v>5491</v>
      </c>
      <c r="B5492" t="str">
        <f t="shared" si="171"/>
        <v>o5491</v>
      </c>
      <c r="C5492" t="s">
        <v>7103</v>
      </c>
      <c r="D5492" t="s">
        <v>7391</v>
      </c>
      <c r="E5492" t="s">
        <v>7</v>
      </c>
      <c r="F5492">
        <v>842347</v>
      </c>
      <c r="G5492">
        <v>848352</v>
      </c>
      <c r="I5492" s="1" t="s">
        <v>7392</v>
      </c>
      <c r="J5492" t="s">
        <v>4</v>
      </c>
      <c r="K5492" t="s">
        <v>25</v>
      </c>
      <c r="L5492" t="s">
        <v>26</v>
      </c>
      <c r="M5492" t="s">
        <v>12</v>
      </c>
      <c r="N5492">
        <v>13.7506117071334</v>
      </c>
    </row>
    <row r="5493" spans="1:14">
      <c r="A5493">
        <f t="shared" si="170"/>
        <v>5492</v>
      </c>
      <c r="B5493" t="str">
        <f t="shared" si="171"/>
        <v>o5492</v>
      </c>
      <c r="C5493" t="s">
        <v>7103</v>
      </c>
      <c r="D5493" t="s">
        <v>7393</v>
      </c>
      <c r="E5493" t="s">
        <v>2</v>
      </c>
      <c r="F5493">
        <v>849624</v>
      </c>
      <c r="G5493">
        <v>851499</v>
      </c>
      <c r="I5493" s="1" t="s">
        <v>7394</v>
      </c>
      <c r="J5493" t="s">
        <v>4</v>
      </c>
      <c r="K5493" t="s">
        <v>25</v>
      </c>
      <c r="L5493" t="s">
        <v>26</v>
      </c>
      <c r="M5493" t="s">
        <v>12</v>
      </c>
      <c r="N5493">
        <v>131.93086419753101</v>
      </c>
    </row>
    <row r="5494" spans="1:14">
      <c r="A5494">
        <f t="shared" si="170"/>
        <v>5493</v>
      </c>
      <c r="B5494" t="str">
        <f t="shared" si="171"/>
        <v>o5493</v>
      </c>
      <c r="C5494" t="s">
        <v>7103</v>
      </c>
      <c r="D5494" t="s">
        <v>7395</v>
      </c>
      <c r="E5494" t="s">
        <v>7</v>
      </c>
      <c r="F5494">
        <v>852190</v>
      </c>
      <c r="G5494">
        <v>852720</v>
      </c>
      <c r="I5494" s="1" t="s">
        <v>91</v>
      </c>
      <c r="J5494" t="s">
        <v>4</v>
      </c>
      <c r="K5494" t="s">
        <v>25</v>
      </c>
      <c r="L5494" t="s">
        <v>26</v>
      </c>
      <c r="M5494" t="s">
        <v>12</v>
      </c>
      <c r="N5494">
        <v>60.997876857749503</v>
      </c>
    </row>
    <row r="5495" spans="1:14">
      <c r="A5495">
        <f t="shared" si="170"/>
        <v>5494</v>
      </c>
      <c r="B5495" t="str">
        <f t="shared" si="171"/>
        <v>o5494</v>
      </c>
      <c r="C5495" t="s">
        <v>7103</v>
      </c>
      <c r="D5495" t="s">
        <v>7396</v>
      </c>
      <c r="E5495" t="s">
        <v>2</v>
      </c>
      <c r="F5495">
        <v>854166</v>
      </c>
      <c r="G5495">
        <v>855173</v>
      </c>
      <c r="I5495" s="1" t="s">
        <v>7397</v>
      </c>
      <c r="J5495" t="s">
        <v>4</v>
      </c>
      <c r="K5495" t="s">
        <v>25</v>
      </c>
      <c r="L5495" t="s">
        <v>26</v>
      </c>
      <c r="M5495" t="s">
        <v>12</v>
      </c>
      <c r="N5495">
        <v>136.90715883668901</v>
      </c>
    </row>
    <row r="5496" spans="1:14">
      <c r="A5496">
        <f t="shared" si="170"/>
        <v>5495</v>
      </c>
      <c r="B5496" t="str">
        <f t="shared" si="171"/>
        <v>o5495</v>
      </c>
      <c r="C5496" t="s">
        <v>7103</v>
      </c>
      <c r="D5496" t="s">
        <v>7398</v>
      </c>
      <c r="E5496" t="s">
        <v>2</v>
      </c>
      <c r="F5496">
        <v>856530</v>
      </c>
      <c r="G5496">
        <v>858161</v>
      </c>
      <c r="I5496" s="1" t="s">
        <v>8</v>
      </c>
      <c r="J5496" t="s">
        <v>4</v>
      </c>
      <c r="K5496" t="s">
        <v>25</v>
      </c>
      <c r="L5496" t="s">
        <v>26</v>
      </c>
      <c r="M5496" t="s">
        <v>12</v>
      </c>
      <c r="N5496">
        <v>5.7506127450980404</v>
      </c>
    </row>
    <row r="5497" spans="1:14">
      <c r="A5497">
        <f t="shared" si="170"/>
        <v>5496</v>
      </c>
      <c r="B5497" t="str">
        <f t="shared" si="171"/>
        <v>o5496</v>
      </c>
      <c r="C5497" t="s">
        <v>7103</v>
      </c>
      <c r="D5497" t="s">
        <v>7399</v>
      </c>
      <c r="E5497" t="s">
        <v>7</v>
      </c>
      <c r="F5497">
        <v>858596</v>
      </c>
      <c r="G5497">
        <v>862270</v>
      </c>
      <c r="I5497" s="1" t="s">
        <v>8</v>
      </c>
      <c r="J5497" t="s">
        <v>4</v>
      </c>
      <c r="K5497" t="s">
        <v>25</v>
      </c>
      <c r="L5497" t="s">
        <v>26</v>
      </c>
      <c r="M5497" t="s">
        <v>12</v>
      </c>
      <c r="N5497">
        <v>11.6941496598639</v>
      </c>
    </row>
    <row r="5498" spans="1:14">
      <c r="A5498">
        <f t="shared" si="170"/>
        <v>5497</v>
      </c>
      <c r="B5498" t="str">
        <f t="shared" si="171"/>
        <v>o5497</v>
      </c>
      <c r="C5498" t="s">
        <v>7103</v>
      </c>
      <c r="D5498" t="s">
        <v>7400</v>
      </c>
      <c r="E5498" t="s">
        <v>2</v>
      </c>
      <c r="F5498">
        <v>864525</v>
      </c>
      <c r="G5498">
        <v>866954</v>
      </c>
      <c r="I5498" s="1" t="s">
        <v>6906</v>
      </c>
      <c r="J5498" t="s">
        <v>4</v>
      </c>
      <c r="K5498" t="s">
        <v>25</v>
      </c>
      <c r="L5498" t="s">
        <v>26</v>
      </c>
      <c r="M5498" t="s">
        <v>12</v>
      </c>
      <c r="N5498">
        <v>22.788428324697801</v>
      </c>
    </row>
    <row r="5499" spans="1:14">
      <c r="A5499">
        <f t="shared" si="170"/>
        <v>5498</v>
      </c>
      <c r="B5499" t="str">
        <f t="shared" si="171"/>
        <v>o5498</v>
      </c>
      <c r="C5499" t="s">
        <v>7103</v>
      </c>
      <c r="D5499" t="s">
        <v>7401</v>
      </c>
      <c r="E5499" t="s">
        <v>7</v>
      </c>
      <c r="F5499">
        <v>867362</v>
      </c>
      <c r="G5499">
        <v>867919</v>
      </c>
      <c r="I5499" s="1" t="s">
        <v>1357</v>
      </c>
      <c r="J5499" t="s">
        <v>4</v>
      </c>
      <c r="K5499" t="s">
        <v>25</v>
      </c>
      <c r="L5499" t="s">
        <v>26</v>
      </c>
      <c r="M5499" t="s">
        <v>12</v>
      </c>
      <c r="N5499">
        <v>3.2968036529680398</v>
      </c>
    </row>
    <row r="5500" spans="1:14">
      <c r="A5500">
        <f t="shared" si="170"/>
        <v>5499</v>
      </c>
      <c r="B5500" t="str">
        <f t="shared" si="171"/>
        <v>o5499</v>
      </c>
      <c r="C5500" t="s">
        <v>7103</v>
      </c>
      <c r="D5500" t="s">
        <v>7402</v>
      </c>
      <c r="E5500" t="s">
        <v>2</v>
      </c>
      <c r="F5500">
        <v>868637</v>
      </c>
      <c r="G5500">
        <v>869743</v>
      </c>
      <c r="I5500" s="1" t="s">
        <v>8</v>
      </c>
      <c r="J5500" t="s">
        <v>4</v>
      </c>
      <c r="K5500" t="s">
        <v>25</v>
      </c>
      <c r="L5500" t="s">
        <v>26</v>
      </c>
      <c r="M5500" t="s">
        <v>12</v>
      </c>
      <c r="N5500">
        <v>44.146341463414601</v>
      </c>
    </row>
    <row r="5501" spans="1:14">
      <c r="A5501">
        <f t="shared" si="170"/>
        <v>5500</v>
      </c>
      <c r="B5501" t="str">
        <f t="shared" si="171"/>
        <v>o5500</v>
      </c>
      <c r="C5501" t="s">
        <v>7103</v>
      </c>
      <c r="D5501" t="s">
        <v>7403</v>
      </c>
      <c r="E5501" t="s">
        <v>7</v>
      </c>
      <c r="F5501">
        <v>870425</v>
      </c>
      <c r="G5501">
        <v>871118</v>
      </c>
      <c r="I5501" s="1" t="s">
        <v>183</v>
      </c>
      <c r="J5501" t="s">
        <v>4</v>
      </c>
      <c r="K5501" t="s">
        <v>25</v>
      </c>
      <c r="L5501" t="s">
        <v>26</v>
      </c>
      <c r="M5501" t="s">
        <v>12</v>
      </c>
      <c r="N5501">
        <v>4.9241706161137397</v>
      </c>
    </row>
    <row r="5502" spans="1:14">
      <c r="A5502">
        <f t="shared" si="170"/>
        <v>5501</v>
      </c>
      <c r="B5502" t="str">
        <f t="shared" si="171"/>
        <v>o5501</v>
      </c>
      <c r="C5502" t="s">
        <v>7103</v>
      </c>
      <c r="D5502" t="s">
        <v>7404</v>
      </c>
      <c r="E5502" t="s">
        <v>2</v>
      </c>
      <c r="F5502">
        <v>875700</v>
      </c>
      <c r="G5502">
        <v>877799</v>
      </c>
      <c r="I5502" s="1" t="s">
        <v>8</v>
      </c>
      <c r="J5502" t="s">
        <v>4</v>
      </c>
      <c r="K5502" t="s">
        <v>25</v>
      </c>
      <c r="L5502" t="s">
        <v>26</v>
      </c>
      <c r="M5502" t="s">
        <v>12</v>
      </c>
      <c r="N5502">
        <v>1.1580952380952401</v>
      </c>
    </row>
    <row r="5503" spans="1:14">
      <c r="A5503">
        <f t="shared" si="170"/>
        <v>5502</v>
      </c>
      <c r="B5503" t="str">
        <f t="shared" si="171"/>
        <v>o5502</v>
      </c>
      <c r="C5503" t="s">
        <v>7103</v>
      </c>
      <c r="D5503" t="s">
        <v>7405</v>
      </c>
      <c r="E5503" t="s">
        <v>7</v>
      </c>
      <c r="F5503">
        <v>878009</v>
      </c>
      <c r="G5503">
        <v>880771</v>
      </c>
      <c r="I5503" s="1" t="s">
        <v>8</v>
      </c>
      <c r="J5503" t="s">
        <v>4</v>
      </c>
      <c r="K5503" t="s">
        <v>25</v>
      </c>
      <c r="L5503" t="s">
        <v>26</v>
      </c>
      <c r="M5503" t="s">
        <v>12</v>
      </c>
      <c r="N5503">
        <v>16.206297502714399</v>
      </c>
    </row>
    <row r="5504" spans="1:14">
      <c r="A5504">
        <f t="shared" si="170"/>
        <v>5503</v>
      </c>
      <c r="B5504" t="str">
        <f t="shared" si="171"/>
        <v>o5503</v>
      </c>
      <c r="C5504" t="s">
        <v>7103</v>
      </c>
      <c r="D5504" t="s">
        <v>7406</v>
      </c>
      <c r="E5504" t="s">
        <v>7</v>
      </c>
      <c r="F5504">
        <v>880901</v>
      </c>
      <c r="G5504">
        <v>881177</v>
      </c>
      <c r="I5504" s="1" t="s">
        <v>8</v>
      </c>
      <c r="J5504" t="s">
        <v>4</v>
      </c>
      <c r="K5504" t="s">
        <v>25</v>
      </c>
      <c r="L5504" t="s">
        <v>26</v>
      </c>
      <c r="M5504" t="s">
        <v>12</v>
      </c>
      <c r="N5504">
        <v>2.1444043321299602</v>
      </c>
    </row>
    <row r="5505" spans="1:14">
      <c r="A5505">
        <f t="shared" si="170"/>
        <v>5504</v>
      </c>
      <c r="B5505" t="str">
        <f t="shared" si="171"/>
        <v>o5504</v>
      </c>
      <c r="C5505" t="s">
        <v>7103</v>
      </c>
      <c r="D5505" t="s">
        <v>7407</v>
      </c>
      <c r="E5505" t="s">
        <v>7</v>
      </c>
      <c r="F5505">
        <v>885191</v>
      </c>
      <c r="G5505">
        <v>888103</v>
      </c>
      <c r="I5505" s="1" t="s">
        <v>8</v>
      </c>
      <c r="J5505" t="s">
        <v>4</v>
      </c>
      <c r="K5505" t="s">
        <v>25</v>
      </c>
      <c r="L5505" t="s">
        <v>26</v>
      </c>
      <c r="M5505" t="s">
        <v>12</v>
      </c>
      <c r="N5505">
        <v>10.998626845176799</v>
      </c>
    </row>
    <row r="5506" spans="1:14">
      <c r="A5506">
        <f t="shared" si="170"/>
        <v>5505</v>
      </c>
      <c r="B5506" t="str">
        <f t="shared" si="171"/>
        <v>o5505</v>
      </c>
      <c r="C5506" t="s">
        <v>7103</v>
      </c>
      <c r="D5506" t="s">
        <v>7408</v>
      </c>
      <c r="E5506" t="s">
        <v>7</v>
      </c>
      <c r="F5506">
        <v>894162</v>
      </c>
      <c r="G5506">
        <v>894470</v>
      </c>
      <c r="I5506" s="1" t="s">
        <v>8</v>
      </c>
      <c r="J5506" t="s">
        <v>4</v>
      </c>
      <c r="K5506" t="s">
        <v>25</v>
      </c>
      <c r="L5506" t="s">
        <v>26</v>
      </c>
      <c r="M5506" t="s">
        <v>12</v>
      </c>
      <c r="N5506">
        <v>0</v>
      </c>
    </row>
    <row r="5507" spans="1:14">
      <c r="A5507">
        <f t="shared" si="170"/>
        <v>5506</v>
      </c>
      <c r="B5507" t="str">
        <f t="shared" si="171"/>
        <v>o5506</v>
      </c>
      <c r="C5507" t="s">
        <v>7103</v>
      </c>
      <c r="D5507" t="s">
        <v>7409</v>
      </c>
      <c r="E5507" t="s">
        <v>2</v>
      </c>
      <c r="F5507">
        <v>898141</v>
      </c>
      <c r="G5507">
        <v>900466</v>
      </c>
      <c r="I5507" s="1" t="s">
        <v>7410</v>
      </c>
      <c r="J5507" t="s">
        <v>4</v>
      </c>
      <c r="K5507" t="s">
        <v>25</v>
      </c>
      <c r="L5507" t="s">
        <v>26</v>
      </c>
      <c r="M5507" t="s">
        <v>12</v>
      </c>
      <c r="N5507">
        <v>0.28372739916550799</v>
      </c>
    </row>
    <row r="5508" spans="1:14">
      <c r="A5508">
        <f t="shared" ref="A5508:A5571" si="172">A5507+1</f>
        <v>5507</v>
      </c>
      <c r="B5508" t="str">
        <f t="shared" ref="B5508:B5571" si="173">CONCATENATE("o",A5508)</f>
        <v>o5507</v>
      </c>
      <c r="C5508" t="s">
        <v>7103</v>
      </c>
      <c r="D5508" t="s">
        <v>7411</v>
      </c>
      <c r="E5508" t="s">
        <v>7</v>
      </c>
      <c r="F5508">
        <v>900967</v>
      </c>
      <c r="G5508">
        <v>902991</v>
      </c>
      <c r="I5508" s="1" t="s">
        <v>8</v>
      </c>
      <c r="J5508" t="s">
        <v>4</v>
      </c>
      <c r="K5508" t="s">
        <v>25</v>
      </c>
      <c r="L5508" t="s">
        <v>26</v>
      </c>
      <c r="M5508" t="s">
        <v>12</v>
      </c>
      <c r="N5508">
        <v>11.689382716049399</v>
      </c>
    </row>
    <row r="5509" spans="1:14">
      <c r="A5509">
        <f t="shared" si="172"/>
        <v>5508</v>
      </c>
      <c r="B5509" t="str">
        <f t="shared" si="173"/>
        <v>o5508</v>
      </c>
      <c r="C5509" t="s">
        <v>7103</v>
      </c>
      <c r="D5509" t="s">
        <v>7412</v>
      </c>
      <c r="E5509" t="s">
        <v>2</v>
      </c>
      <c r="F5509">
        <v>903914</v>
      </c>
      <c r="G5509">
        <v>905777</v>
      </c>
      <c r="I5509" s="1" t="s">
        <v>7413</v>
      </c>
      <c r="J5509" t="s">
        <v>4</v>
      </c>
      <c r="K5509" t="s">
        <v>25</v>
      </c>
      <c r="L5509" t="s">
        <v>26</v>
      </c>
      <c r="M5509" t="s">
        <v>12</v>
      </c>
      <c r="N5509">
        <v>19.154623154623199</v>
      </c>
    </row>
    <row r="5510" spans="1:14">
      <c r="A5510">
        <f t="shared" si="172"/>
        <v>5509</v>
      </c>
      <c r="B5510" t="str">
        <f t="shared" si="173"/>
        <v>o5509</v>
      </c>
      <c r="C5510" t="s">
        <v>7103</v>
      </c>
      <c r="D5510" t="s">
        <v>7414</v>
      </c>
      <c r="E5510" t="s">
        <v>2</v>
      </c>
      <c r="F5510">
        <v>907135</v>
      </c>
      <c r="G5510">
        <v>907758</v>
      </c>
      <c r="I5510" s="1" t="s">
        <v>411</v>
      </c>
      <c r="J5510" t="s">
        <v>4</v>
      </c>
      <c r="K5510" t="s">
        <v>25</v>
      </c>
      <c r="L5510" t="s">
        <v>26</v>
      </c>
      <c r="M5510" t="s">
        <v>12</v>
      </c>
      <c r="N5510">
        <v>2.0746527777777799</v>
      </c>
    </row>
    <row r="5511" spans="1:14">
      <c r="A5511">
        <f t="shared" si="172"/>
        <v>5510</v>
      </c>
      <c r="B5511" t="str">
        <f t="shared" si="173"/>
        <v>o5510</v>
      </c>
      <c r="C5511" t="s">
        <v>7103</v>
      </c>
      <c r="D5511" t="s">
        <v>7415</v>
      </c>
      <c r="E5511" t="s">
        <v>7</v>
      </c>
      <c r="F5511">
        <v>907989</v>
      </c>
      <c r="G5511">
        <v>909560</v>
      </c>
      <c r="I5511" s="1" t="s">
        <v>8</v>
      </c>
      <c r="J5511" t="s">
        <v>4</v>
      </c>
      <c r="K5511" t="s">
        <v>25</v>
      </c>
      <c r="L5511" t="s">
        <v>26</v>
      </c>
      <c r="M5511" t="s">
        <v>12</v>
      </c>
      <c r="N5511">
        <v>3.4268447837150098</v>
      </c>
    </row>
    <row r="5512" spans="1:14">
      <c r="A5512">
        <f t="shared" si="172"/>
        <v>5511</v>
      </c>
      <c r="B5512" t="str">
        <f t="shared" si="173"/>
        <v>o5511</v>
      </c>
      <c r="C5512" t="s">
        <v>7103</v>
      </c>
      <c r="D5512" t="s">
        <v>7416</v>
      </c>
      <c r="E5512" t="s">
        <v>7</v>
      </c>
      <c r="F5512">
        <v>911617</v>
      </c>
      <c r="G5512">
        <v>929614</v>
      </c>
      <c r="I5512" s="1" t="s">
        <v>7417</v>
      </c>
      <c r="J5512" t="s">
        <v>4</v>
      </c>
      <c r="K5512" t="s">
        <v>25</v>
      </c>
      <c r="L5512" t="s">
        <v>26</v>
      </c>
      <c r="M5512" t="s">
        <v>12</v>
      </c>
      <c r="N5512">
        <v>78.025344597598902</v>
      </c>
    </row>
    <row r="5513" spans="1:14">
      <c r="A5513">
        <f t="shared" si="172"/>
        <v>5512</v>
      </c>
      <c r="B5513" t="str">
        <f t="shared" si="173"/>
        <v>o5512</v>
      </c>
      <c r="C5513" t="s">
        <v>7103</v>
      </c>
      <c r="D5513" t="s">
        <v>7418</v>
      </c>
      <c r="E5513" t="s">
        <v>7</v>
      </c>
      <c r="F5513">
        <v>935153</v>
      </c>
      <c r="G5513">
        <v>938311</v>
      </c>
      <c r="I5513" s="1" t="s">
        <v>7419</v>
      </c>
      <c r="J5513" t="s">
        <v>4</v>
      </c>
      <c r="K5513" t="s">
        <v>25</v>
      </c>
      <c r="L5513" t="s">
        <v>26</v>
      </c>
      <c r="M5513" t="s">
        <v>12</v>
      </c>
      <c r="N5513">
        <v>42.934309309309299</v>
      </c>
    </row>
    <row r="5514" spans="1:14">
      <c r="A5514">
        <f t="shared" si="172"/>
        <v>5513</v>
      </c>
      <c r="B5514" t="str">
        <f t="shared" si="173"/>
        <v>o5513</v>
      </c>
      <c r="C5514" t="s">
        <v>7103</v>
      </c>
      <c r="D5514" t="s">
        <v>7420</v>
      </c>
      <c r="E5514" t="s">
        <v>7</v>
      </c>
      <c r="F5514">
        <v>939424</v>
      </c>
      <c r="G5514">
        <v>939838</v>
      </c>
      <c r="I5514" s="1" t="s">
        <v>167</v>
      </c>
      <c r="J5514" t="s">
        <v>4</v>
      </c>
      <c r="K5514" t="s">
        <v>25</v>
      </c>
      <c r="L5514" t="s">
        <v>26</v>
      </c>
      <c r="M5514" t="s">
        <v>12</v>
      </c>
      <c r="N5514">
        <v>25.9188405797101</v>
      </c>
    </row>
    <row r="5515" spans="1:14">
      <c r="A5515">
        <f t="shared" si="172"/>
        <v>5514</v>
      </c>
      <c r="B5515" t="str">
        <f t="shared" si="173"/>
        <v>o5514</v>
      </c>
      <c r="C5515" t="s">
        <v>7103</v>
      </c>
      <c r="D5515" t="s">
        <v>7421</v>
      </c>
      <c r="E5515" t="s">
        <v>2</v>
      </c>
      <c r="F5515">
        <v>940219</v>
      </c>
      <c r="G5515">
        <v>946848</v>
      </c>
      <c r="I5515" s="1" t="s">
        <v>7422</v>
      </c>
      <c r="J5515" t="s">
        <v>4</v>
      </c>
      <c r="K5515" t="s">
        <v>25</v>
      </c>
      <c r="L5515" t="s">
        <v>26</v>
      </c>
      <c r="M5515" t="s">
        <v>12</v>
      </c>
      <c r="N5515">
        <v>6.5527065527065496</v>
      </c>
    </row>
    <row r="5516" spans="1:14">
      <c r="A5516">
        <f t="shared" si="172"/>
        <v>5515</v>
      </c>
      <c r="B5516" t="str">
        <f t="shared" si="173"/>
        <v>o5515</v>
      </c>
      <c r="C5516" t="s">
        <v>7103</v>
      </c>
      <c r="D5516" t="s">
        <v>7423</v>
      </c>
      <c r="E5516" t="s">
        <v>2</v>
      </c>
      <c r="F5516">
        <v>960227</v>
      </c>
      <c r="G5516">
        <v>960931</v>
      </c>
      <c r="I5516" s="1" t="s">
        <v>8</v>
      </c>
      <c r="J5516" t="s">
        <v>4</v>
      </c>
      <c r="K5516" t="s">
        <v>25</v>
      </c>
      <c r="L5516" t="s">
        <v>26</v>
      </c>
      <c r="M5516" t="s">
        <v>12</v>
      </c>
      <c r="N5516">
        <v>52.195744680851099</v>
      </c>
    </row>
    <row r="5517" spans="1:14">
      <c r="A5517">
        <f t="shared" si="172"/>
        <v>5516</v>
      </c>
      <c r="B5517" t="str">
        <f t="shared" si="173"/>
        <v>o5516</v>
      </c>
      <c r="C5517" t="s">
        <v>7103</v>
      </c>
      <c r="D5517" t="s">
        <v>7424</v>
      </c>
      <c r="E5517" t="s">
        <v>7</v>
      </c>
      <c r="F5517">
        <v>961557</v>
      </c>
      <c r="G5517">
        <v>961934</v>
      </c>
      <c r="I5517" s="1" t="s">
        <v>8</v>
      </c>
      <c r="J5517" t="s">
        <v>4</v>
      </c>
      <c r="K5517" t="s">
        <v>25</v>
      </c>
      <c r="L5517" t="s">
        <v>26</v>
      </c>
      <c r="M5517" t="s">
        <v>12</v>
      </c>
      <c r="N5517">
        <v>0.80423280423280397</v>
      </c>
    </row>
    <row r="5518" spans="1:14">
      <c r="A5518">
        <f t="shared" si="172"/>
        <v>5517</v>
      </c>
      <c r="B5518" t="str">
        <f t="shared" si="173"/>
        <v>o5517</v>
      </c>
      <c r="C5518" t="s">
        <v>7103</v>
      </c>
      <c r="D5518" t="s">
        <v>7425</v>
      </c>
      <c r="E5518" t="s">
        <v>7</v>
      </c>
      <c r="F5518">
        <v>963386</v>
      </c>
      <c r="G5518">
        <v>965991</v>
      </c>
      <c r="I5518" s="1" t="s">
        <v>324</v>
      </c>
      <c r="J5518" t="s">
        <v>4</v>
      </c>
      <c r="K5518" t="s">
        <v>25</v>
      </c>
      <c r="L5518" t="s">
        <v>26</v>
      </c>
      <c r="M5518" t="s">
        <v>12</v>
      </c>
      <c r="N5518">
        <v>16.654117647058801</v>
      </c>
    </row>
    <row r="5519" spans="1:14">
      <c r="A5519">
        <f t="shared" si="172"/>
        <v>5518</v>
      </c>
      <c r="B5519" t="str">
        <f t="shared" si="173"/>
        <v>o5518</v>
      </c>
      <c r="C5519" t="s">
        <v>7103</v>
      </c>
      <c r="D5519" t="s">
        <v>7426</v>
      </c>
      <c r="E5519" t="s">
        <v>2</v>
      </c>
      <c r="F5519">
        <v>966445</v>
      </c>
      <c r="G5519">
        <v>968034</v>
      </c>
      <c r="I5519" s="1" t="s">
        <v>8</v>
      </c>
      <c r="J5519" t="s">
        <v>4</v>
      </c>
      <c r="K5519" t="s">
        <v>25</v>
      </c>
      <c r="L5519" t="s">
        <v>26</v>
      </c>
      <c r="M5519" t="s">
        <v>12</v>
      </c>
      <c r="N5519">
        <v>7.4371069182389897</v>
      </c>
    </row>
    <row r="5520" spans="1:14">
      <c r="A5520">
        <f t="shared" si="172"/>
        <v>5519</v>
      </c>
      <c r="B5520" t="str">
        <f t="shared" si="173"/>
        <v>o5519</v>
      </c>
      <c r="C5520" t="s">
        <v>7103</v>
      </c>
      <c r="D5520" t="s">
        <v>7427</v>
      </c>
      <c r="E5520" t="s">
        <v>7</v>
      </c>
      <c r="F5520">
        <v>968287</v>
      </c>
      <c r="G5520">
        <v>969920</v>
      </c>
      <c r="I5520" s="1" t="s">
        <v>366</v>
      </c>
      <c r="J5520" t="s">
        <v>4</v>
      </c>
      <c r="K5520" t="s">
        <v>25</v>
      </c>
      <c r="L5520" t="s">
        <v>26</v>
      </c>
      <c r="M5520" t="s">
        <v>12</v>
      </c>
      <c r="N5520">
        <v>10.1430395913155</v>
      </c>
    </row>
    <row r="5521" spans="1:14">
      <c r="A5521">
        <f t="shared" si="172"/>
        <v>5520</v>
      </c>
      <c r="B5521" t="str">
        <f t="shared" si="173"/>
        <v>o5520</v>
      </c>
      <c r="C5521" t="s">
        <v>7103</v>
      </c>
      <c r="D5521" t="s">
        <v>7428</v>
      </c>
      <c r="E5521" t="s">
        <v>2</v>
      </c>
      <c r="F5521">
        <v>973132</v>
      </c>
      <c r="G5521">
        <v>974097</v>
      </c>
      <c r="I5521" s="1" t="s">
        <v>8</v>
      </c>
      <c r="J5521" t="s">
        <v>4</v>
      </c>
      <c r="K5521" t="s">
        <v>25</v>
      </c>
      <c r="L5521" t="s">
        <v>26</v>
      </c>
      <c r="M5521" t="s">
        <v>12</v>
      </c>
      <c r="N5521">
        <v>27.801242236024802</v>
      </c>
    </row>
    <row r="5522" spans="1:14">
      <c r="A5522">
        <f t="shared" si="172"/>
        <v>5521</v>
      </c>
      <c r="B5522" t="str">
        <f t="shared" si="173"/>
        <v>o5521</v>
      </c>
      <c r="C5522" t="s">
        <v>7103</v>
      </c>
      <c r="D5522" t="s">
        <v>7429</v>
      </c>
      <c r="E5522" t="s">
        <v>7</v>
      </c>
      <c r="F5522">
        <v>974912</v>
      </c>
      <c r="G5522">
        <v>977253</v>
      </c>
      <c r="I5522" s="1" t="s">
        <v>7430</v>
      </c>
      <c r="J5522" t="s">
        <v>4</v>
      </c>
      <c r="K5522" t="s">
        <v>25</v>
      </c>
      <c r="L5522" t="s">
        <v>26</v>
      </c>
      <c r="M5522" t="s">
        <v>12</v>
      </c>
      <c r="N5522">
        <v>0</v>
      </c>
    </row>
    <row r="5523" spans="1:14">
      <c r="A5523">
        <f t="shared" si="172"/>
        <v>5522</v>
      </c>
      <c r="B5523" t="str">
        <f t="shared" si="173"/>
        <v>o5522</v>
      </c>
      <c r="C5523" t="s">
        <v>7103</v>
      </c>
      <c r="D5523" t="s">
        <v>7431</v>
      </c>
      <c r="E5523" t="s">
        <v>2</v>
      </c>
      <c r="F5523">
        <v>987195</v>
      </c>
      <c r="G5523">
        <v>994918</v>
      </c>
      <c r="I5523" s="1" t="s">
        <v>7432</v>
      </c>
      <c r="J5523" t="s">
        <v>4</v>
      </c>
      <c r="K5523" t="s">
        <v>25</v>
      </c>
      <c r="L5523" t="s">
        <v>26</v>
      </c>
      <c r="M5523" t="s">
        <v>12</v>
      </c>
      <c r="N5523">
        <v>0.21486025903203801</v>
      </c>
    </row>
    <row r="5524" spans="1:14">
      <c r="A5524">
        <f t="shared" si="172"/>
        <v>5523</v>
      </c>
      <c r="B5524" t="str">
        <f t="shared" si="173"/>
        <v>o5523</v>
      </c>
      <c r="C5524" t="s">
        <v>7103</v>
      </c>
      <c r="D5524" t="s">
        <v>7433</v>
      </c>
      <c r="E5524" t="s">
        <v>2</v>
      </c>
      <c r="F5524">
        <v>1000824</v>
      </c>
      <c r="G5524">
        <v>1005338</v>
      </c>
      <c r="I5524" s="1" t="s">
        <v>8</v>
      </c>
      <c r="J5524" t="s">
        <v>4</v>
      </c>
      <c r="K5524" t="s">
        <v>25</v>
      </c>
      <c r="L5524" t="s">
        <v>26</v>
      </c>
      <c r="M5524" t="s">
        <v>12</v>
      </c>
      <c r="N5524">
        <v>42.886157253599102</v>
      </c>
    </row>
    <row r="5525" spans="1:14">
      <c r="A5525">
        <f t="shared" si="172"/>
        <v>5524</v>
      </c>
      <c r="B5525" t="str">
        <f t="shared" si="173"/>
        <v>o5524</v>
      </c>
      <c r="C5525" t="s">
        <v>7103</v>
      </c>
      <c r="D5525" t="s">
        <v>7434</v>
      </c>
      <c r="E5525" t="s">
        <v>2</v>
      </c>
      <c r="F5525">
        <v>1006791</v>
      </c>
      <c r="G5525">
        <v>1007320</v>
      </c>
      <c r="I5525" s="1" t="s">
        <v>76</v>
      </c>
      <c r="J5525" t="s">
        <v>4</v>
      </c>
      <c r="K5525" t="s">
        <v>25</v>
      </c>
      <c r="L5525" t="s">
        <v>26</v>
      </c>
      <c r="M5525" t="s">
        <v>12</v>
      </c>
      <c r="N5525">
        <v>9.4884696016771493</v>
      </c>
    </row>
    <row r="5526" spans="1:14">
      <c r="A5526">
        <f t="shared" si="172"/>
        <v>5525</v>
      </c>
      <c r="B5526" t="str">
        <f t="shared" si="173"/>
        <v>o5525</v>
      </c>
      <c r="C5526" t="s">
        <v>7103</v>
      </c>
      <c r="D5526" t="s">
        <v>7435</v>
      </c>
      <c r="E5526" t="s">
        <v>7</v>
      </c>
      <c r="F5526">
        <v>1007773</v>
      </c>
      <c r="G5526">
        <v>1008977</v>
      </c>
      <c r="I5526" s="1" t="s">
        <v>76</v>
      </c>
      <c r="J5526" t="s">
        <v>4</v>
      </c>
      <c r="K5526" t="s">
        <v>25</v>
      </c>
      <c r="L5526" t="s">
        <v>26</v>
      </c>
      <c r="M5526" t="s">
        <v>12</v>
      </c>
      <c r="N5526">
        <v>6.5972222222222196E-2</v>
      </c>
    </row>
    <row r="5527" spans="1:14">
      <c r="A5527">
        <f t="shared" si="172"/>
        <v>5526</v>
      </c>
      <c r="B5527" t="str">
        <f t="shared" si="173"/>
        <v>o5526</v>
      </c>
      <c r="C5527" t="s">
        <v>7103</v>
      </c>
      <c r="D5527" t="s">
        <v>7436</v>
      </c>
      <c r="E5527" t="s">
        <v>7</v>
      </c>
      <c r="F5527">
        <v>1010657</v>
      </c>
      <c r="G5527">
        <v>1011433</v>
      </c>
      <c r="I5527" s="1" t="s">
        <v>7437</v>
      </c>
      <c r="J5527" t="s">
        <v>4</v>
      </c>
      <c r="K5527" t="s">
        <v>25</v>
      </c>
      <c r="L5527" t="s">
        <v>26</v>
      </c>
      <c r="M5527" t="s">
        <v>12</v>
      </c>
      <c r="N5527">
        <v>14.6570048309179</v>
      </c>
    </row>
    <row r="5528" spans="1:14">
      <c r="A5528">
        <f t="shared" si="172"/>
        <v>5527</v>
      </c>
      <c r="B5528" t="str">
        <f t="shared" si="173"/>
        <v>o5527</v>
      </c>
      <c r="C5528" t="s">
        <v>7103</v>
      </c>
      <c r="D5528" t="s">
        <v>7438</v>
      </c>
      <c r="E5528" t="s">
        <v>2</v>
      </c>
      <c r="F5528">
        <v>1012401</v>
      </c>
      <c r="G5528">
        <v>1014623</v>
      </c>
      <c r="I5528" s="1" t="s">
        <v>8</v>
      </c>
      <c r="J5528" t="s">
        <v>4</v>
      </c>
      <c r="K5528" t="s">
        <v>25</v>
      </c>
      <c r="L5528" t="s">
        <v>26</v>
      </c>
      <c r="M5528" t="s">
        <v>12</v>
      </c>
      <c r="N5528">
        <v>49.508322087269498</v>
      </c>
    </row>
    <row r="5529" spans="1:14">
      <c r="A5529">
        <f t="shared" si="172"/>
        <v>5528</v>
      </c>
      <c r="B5529" t="str">
        <f t="shared" si="173"/>
        <v>o5528</v>
      </c>
      <c r="C5529" t="s">
        <v>7103</v>
      </c>
      <c r="D5529" t="s">
        <v>7439</v>
      </c>
      <c r="E5529" t="s">
        <v>7</v>
      </c>
      <c r="F5529">
        <v>1015310</v>
      </c>
      <c r="G5529">
        <v>1017019</v>
      </c>
      <c r="I5529" s="1" t="s">
        <v>208</v>
      </c>
      <c r="J5529" t="s">
        <v>4</v>
      </c>
      <c r="K5529" t="s">
        <v>25</v>
      </c>
      <c r="L5529" t="s">
        <v>26</v>
      </c>
      <c r="M5529" t="s">
        <v>12</v>
      </c>
      <c r="N5529">
        <v>57.4444444444444</v>
      </c>
    </row>
    <row r="5530" spans="1:14">
      <c r="A5530">
        <f t="shared" si="172"/>
        <v>5529</v>
      </c>
      <c r="B5530" t="str">
        <f t="shared" si="173"/>
        <v>o5529</v>
      </c>
      <c r="C5530" t="s">
        <v>7103</v>
      </c>
      <c r="D5530" t="s">
        <v>7440</v>
      </c>
      <c r="E5530" t="s">
        <v>7</v>
      </c>
      <c r="F5530">
        <v>1017474</v>
      </c>
      <c r="G5530">
        <v>1020423</v>
      </c>
      <c r="I5530" s="1" t="s">
        <v>7441</v>
      </c>
      <c r="J5530" t="s">
        <v>4</v>
      </c>
      <c r="K5530" t="s">
        <v>25</v>
      </c>
      <c r="L5530" t="s">
        <v>26</v>
      </c>
      <c r="M5530" t="s">
        <v>12</v>
      </c>
      <c r="N5530">
        <v>6.3906420021762802</v>
      </c>
    </row>
    <row r="5531" spans="1:14">
      <c r="A5531">
        <f t="shared" si="172"/>
        <v>5530</v>
      </c>
      <c r="B5531" t="str">
        <f t="shared" si="173"/>
        <v>o5530</v>
      </c>
      <c r="C5531" t="s">
        <v>7103</v>
      </c>
      <c r="D5531" t="s">
        <v>7442</v>
      </c>
      <c r="E5531" t="s">
        <v>2</v>
      </c>
      <c r="F5531">
        <v>1021503</v>
      </c>
      <c r="G5531">
        <v>1023782</v>
      </c>
      <c r="I5531" s="1" t="s">
        <v>8</v>
      </c>
      <c r="J5531" t="s">
        <v>4</v>
      </c>
      <c r="K5531" t="s">
        <v>25</v>
      </c>
      <c r="L5531" t="s">
        <v>26</v>
      </c>
      <c r="M5531" t="s">
        <v>12</v>
      </c>
      <c r="N5531">
        <v>25.657017543859599</v>
      </c>
    </row>
    <row r="5532" spans="1:14">
      <c r="A5532">
        <f t="shared" si="172"/>
        <v>5531</v>
      </c>
      <c r="B5532" t="str">
        <f t="shared" si="173"/>
        <v>o5531</v>
      </c>
      <c r="C5532" t="s">
        <v>7103</v>
      </c>
      <c r="D5532" t="s">
        <v>7443</v>
      </c>
      <c r="E5532" t="s">
        <v>2</v>
      </c>
      <c r="F5532">
        <v>1026874</v>
      </c>
      <c r="G5532">
        <v>1028127</v>
      </c>
      <c r="I5532" s="1" t="s">
        <v>5862</v>
      </c>
      <c r="J5532" t="s">
        <v>4</v>
      </c>
      <c r="K5532" t="s">
        <v>25</v>
      </c>
      <c r="L5532" t="s">
        <v>26</v>
      </c>
      <c r="M5532" t="s">
        <v>12</v>
      </c>
      <c r="N5532">
        <v>138.94107299912</v>
      </c>
    </row>
    <row r="5533" spans="1:14">
      <c r="A5533">
        <f t="shared" si="172"/>
        <v>5532</v>
      </c>
      <c r="B5533" t="str">
        <f t="shared" si="173"/>
        <v>o5532</v>
      </c>
      <c r="C5533" t="s">
        <v>7103</v>
      </c>
      <c r="D5533" t="s">
        <v>7444</v>
      </c>
      <c r="E5533" t="s">
        <v>2</v>
      </c>
      <c r="F5533">
        <v>1029598</v>
      </c>
      <c r="G5533">
        <v>1031025</v>
      </c>
      <c r="I5533" s="1" t="s">
        <v>7445</v>
      </c>
      <c r="J5533" t="s">
        <v>4</v>
      </c>
      <c r="K5533" t="s">
        <v>25</v>
      </c>
      <c r="L5533" t="s">
        <v>26</v>
      </c>
      <c r="M5533" t="s">
        <v>12</v>
      </c>
      <c r="N5533">
        <v>33.886046511627903</v>
      </c>
    </row>
    <row r="5534" spans="1:14">
      <c r="A5534">
        <f t="shared" si="172"/>
        <v>5533</v>
      </c>
      <c r="B5534" t="str">
        <f t="shared" si="173"/>
        <v>o5533</v>
      </c>
      <c r="C5534" t="s">
        <v>7103</v>
      </c>
      <c r="D5534" t="s">
        <v>7446</v>
      </c>
      <c r="E5534" t="s">
        <v>7</v>
      </c>
      <c r="F5534">
        <v>1031603</v>
      </c>
      <c r="G5534">
        <v>1034818</v>
      </c>
      <c r="I5534" s="1" t="s">
        <v>8</v>
      </c>
      <c r="J5534" t="s">
        <v>4</v>
      </c>
      <c r="K5534" t="s">
        <v>25</v>
      </c>
      <c r="L5534" t="s">
        <v>26</v>
      </c>
      <c r="M5534" t="s">
        <v>12</v>
      </c>
      <c r="N5534">
        <v>24.478544776119399</v>
      </c>
    </row>
    <row r="5535" spans="1:14">
      <c r="A5535">
        <f t="shared" si="172"/>
        <v>5534</v>
      </c>
      <c r="B5535" t="str">
        <f t="shared" si="173"/>
        <v>o5534</v>
      </c>
      <c r="C5535" t="s">
        <v>7103</v>
      </c>
      <c r="D5535" t="s">
        <v>7447</v>
      </c>
      <c r="E5535" t="s">
        <v>2</v>
      </c>
      <c r="F5535">
        <v>1046507</v>
      </c>
      <c r="G5535">
        <v>1051802</v>
      </c>
      <c r="I5535" s="1" t="s">
        <v>7448</v>
      </c>
      <c r="J5535" t="s">
        <v>4</v>
      </c>
      <c r="K5535" t="s">
        <v>25</v>
      </c>
      <c r="L5535" t="s">
        <v>26</v>
      </c>
      <c r="M5535" t="s">
        <v>12</v>
      </c>
      <c r="N5535">
        <v>22.6951121794872</v>
      </c>
    </row>
    <row r="5536" spans="1:14">
      <c r="A5536">
        <f t="shared" si="172"/>
        <v>5535</v>
      </c>
      <c r="B5536" t="str">
        <f t="shared" si="173"/>
        <v>o5535</v>
      </c>
      <c r="C5536" t="s">
        <v>7103</v>
      </c>
      <c r="D5536" t="s">
        <v>7449</v>
      </c>
      <c r="E5536" t="s">
        <v>7</v>
      </c>
      <c r="F5536">
        <v>1052532</v>
      </c>
      <c r="G5536">
        <v>1056271</v>
      </c>
      <c r="I5536" s="1" t="s">
        <v>7450</v>
      </c>
      <c r="J5536" t="s">
        <v>4</v>
      </c>
      <c r="K5536" t="s">
        <v>25</v>
      </c>
      <c r="L5536" t="s">
        <v>26</v>
      </c>
      <c r="M5536" t="s">
        <v>12</v>
      </c>
      <c r="N5536">
        <v>1.1209439528023599</v>
      </c>
    </row>
    <row r="5537" spans="1:14">
      <c r="A5537">
        <f t="shared" si="172"/>
        <v>5536</v>
      </c>
      <c r="B5537" t="str">
        <f t="shared" si="173"/>
        <v>o5536</v>
      </c>
      <c r="C5537" t="s">
        <v>7103</v>
      </c>
      <c r="D5537" t="s">
        <v>7451</v>
      </c>
      <c r="E5537" t="s">
        <v>7</v>
      </c>
      <c r="F5537">
        <v>1060227</v>
      </c>
      <c r="G5537">
        <v>1061627</v>
      </c>
      <c r="I5537" s="1" t="s">
        <v>1719</v>
      </c>
      <c r="J5537" t="s">
        <v>4</v>
      </c>
      <c r="K5537" t="s">
        <v>25</v>
      </c>
      <c r="L5537" t="s">
        <v>26</v>
      </c>
      <c r="M5537" t="s">
        <v>12</v>
      </c>
      <c r="N5537">
        <v>32.259090909090901</v>
      </c>
    </row>
    <row r="5538" spans="1:14">
      <c r="A5538">
        <f t="shared" si="172"/>
        <v>5537</v>
      </c>
      <c r="B5538" t="str">
        <f t="shared" si="173"/>
        <v>o5537</v>
      </c>
      <c r="C5538" t="s">
        <v>7103</v>
      </c>
      <c r="D5538" t="s">
        <v>7452</v>
      </c>
      <c r="E5538" t="s">
        <v>7</v>
      </c>
      <c r="F5538">
        <v>1062577</v>
      </c>
      <c r="G5538">
        <v>1066619</v>
      </c>
      <c r="I5538" s="1" t="s">
        <v>7453</v>
      </c>
      <c r="J5538" t="s">
        <v>4</v>
      </c>
      <c r="K5538" t="s">
        <v>25</v>
      </c>
      <c r="L5538" t="s">
        <v>26</v>
      </c>
      <c r="M5538" t="s">
        <v>12</v>
      </c>
      <c r="N5538">
        <v>11.0866462793068</v>
      </c>
    </row>
    <row r="5539" spans="1:14">
      <c r="A5539">
        <f t="shared" si="172"/>
        <v>5538</v>
      </c>
      <c r="B5539" t="str">
        <f t="shared" si="173"/>
        <v>o5538</v>
      </c>
      <c r="C5539" t="s">
        <v>7103</v>
      </c>
      <c r="D5539" t="s">
        <v>7454</v>
      </c>
      <c r="E5539" t="s">
        <v>2</v>
      </c>
      <c r="F5539">
        <v>1067657</v>
      </c>
      <c r="G5539">
        <v>1069963</v>
      </c>
      <c r="I5539" s="1" t="s">
        <v>8</v>
      </c>
      <c r="J5539" t="s">
        <v>4</v>
      </c>
      <c r="K5539" t="s">
        <v>25</v>
      </c>
      <c r="L5539" t="s">
        <v>26</v>
      </c>
      <c r="M5539" t="s">
        <v>12</v>
      </c>
      <c r="N5539">
        <v>8.1777199826614595</v>
      </c>
    </row>
    <row r="5540" spans="1:14">
      <c r="A5540">
        <f t="shared" si="172"/>
        <v>5539</v>
      </c>
      <c r="B5540" t="str">
        <f t="shared" si="173"/>
        <v>o5539</v>
      </c>
      <c r="C5540" t="s">
        <v>7103</v>
      </c>
      <c r="D5540" t="s">
        <v>7455</v>
      </c>
      <c r="E5540" t="s">
        <v>7</v>
      </c>
      <c r="F5540">
        <v>1070250</v>
      </c>
      <c r="G5540">
        <v>1071125</v>
      </c>
      <c r="I5540" s="1" t="s">
        <v>8</v>
      </c>
      <c r="J5540" t="s">
        <v>4</v>
      </c>
      <c r="K5540" t="s">
        <v>25</v>
      </c>
      <c r="L5540" t="s">
        <v>26</v>
      </c>
      <c r="M5540" t="s">
        <v>12</v>
      </c>
      <c r="N5540">
        <v>13.261415525114201</v>
      </c>
    </row>
    <row r="5541" spans="1:14">
      <c r="A5541">
        <f t="shared" si="172"/>
        <v>5540</v>
      </c>
      <c r="B5541" t="str">
        <f t="shared" si="173"/>
        <v>o5540</v>
      </c>
      <c r="C5541" t="s">
        <v>7103</v>
      </c>
      <c r="D5541" t="s">
        <v>7456</v>
      </c>
      <c r="E5541" t="s">
        <v>7</v>
      </c>
      <c r="F5541">
        <v>1071674</v>
      </c>
      <c r="G5541">
        <v>1072180</v>
      </c>
      <c r="I5541" s="1" t="s">
        <v>8</v>
      </c>
      <c r="J5541" t="s">
        <v>4</v>
      </c>
      <c r="K5541" t="s">
        <v>25</v>
      </c>
      <c r="L5541" t="s">
        <v>26</v>
      </c>
      <c r="M5541" t="s">
        <v>12</v>
      </c>
      <c r="N5541">
        <v>0.14990138067061101</v>
      </c>
    </row>
    <row r="5542" spans="1:14">
      <c r="A5542">
        <f t="shared" si="172"/>
        <v>5541</v>
      </c>
      <c r="B5542" t="str">
        <f t="shared" si="173"/>
        <v>o5541</v>
      </c>
      <c r="C5542" t="s">
        <v>7103</v>
      </c>
      <c r="D5542" t="s">
        <v>7457</v>
      </c>
      <c r="E5542" t="s">
        <v>2</v>
      </c>
      <c r="F5542">
        <v>1073217</v>
      </c>
      <c r="G5542">
        <v>1074440</v>
      </c>
      <c r="I5542" s="1" t="s">
        <v>8</v>
      </c>
      <c r="J5542" t="s">
        <v>4</v>
      </c>
      <c r="K5542" t="s">
        <v>25</v>
      </c>
      <c r="L5542" t="s">
        <v>26</v>
      </c>
      <c r="M5542" t="s">
        <v>12</v>
      </c>
      <c r="N5542">
        <v>0</v>
      </c>
    </row>
    <row r="5543" spans="1:14">
      <c r="A5543">
        <f t="shared" si="172"/>
        <v>5542</v>
      </c>
      <c r="B5543" t="str">
        <f t="shared" si="173"/>
        <v>o5542</v>
      </c>
      <c r="C5543" t="s">
        <v>7103</v>
      </c>
      <c r="D5543" t="s">
        <v>7458</v>
      </c>
      <c r="E5543" t="s">
        <v>7</v>
      </c>
      <c r="F5543">
        <v>1074687</v>
      </c>
      <c r="G5543">
        <v>1075595</v>
      </c>
      <c r="I5543" s="1" t="s">
        <v>11</v>
      </c>
      <c r="J5543" t="s">
        <v>4</v>
      </c>
      <c r="K5543" t="s">
        <v>25</v>
      </c>
      <c r="L5543" t="s">
        <v>26</v>
      </c>
      <c r="M5543" t="s">
        <v>12</v>
      </c>
      <c r="N5543">
        <v>2.5985915492957701</v>
      </c>
    </row>
    <row r="5544" spans="1:14">
      <c r="A5544">
        <f t="shared" si="172"/>
        <v>5543</v>
      </c>
      <c r="B5544" t="str">
        <f t="shared" si="173"/>
        <v>o5543</v>
      </c>
      <c r="C5544" t="s">
        <v>7103</v>
      </c>
      <c r="D5544" t="s">
        <v>7459</v>
      </c>
      <c r="E5544" t="s">
        <v>7</v>
      </c>
      <c r="F5544">
        <v>1075629</v>
      </c>
      <c r="G5544">
        <v>1076012</v>
      </c>
      <c r="I5544" s="1" t="s">
        <v>8</v>
      </c>
      <c r="J5544" t="s">
        <v>4</v>
      </c>
      <c r="K5544" t="s">
        <v>25</v>
      </c>
      <c r="L5544" t="s">
        <v>26</v>
      </c>
      <c r="M5544" t="s">
        <v>12</v>
      </c>
      <c r="N5544">
        <v>1.3854166666666701</v>
      </c>
    </row>
    <row r="5545" spans="1:14">
      <c r="A5545">
        <f t="shared" si="172"/>
        <v>5544</v>
      </c>
      <c r="B5545" t="str">
        <f t="shared" si="173"/>
        <v>o5544</v>
      </c>
      <c r="C5545" t="s">
        <v>7103</v>
      </c>
      <c r="D5545" t="s">
        <v>7460</v>
      </c>
      <c r="E5545" t="s">
        <v>2</v>
      </c>
      <c r="F5545">
        <v>1083550</v>
      </c>
      <c r="G5545">
        <v>1086291</v>
      </c>
      <c r="I5545" s="1" t="s">
        <v>7461</v>
      </c>
      <c r="J5545" t="s">
        <v>4</v>
      </c>
      <c r="K5545" t="s">
        <v>25</v>
      </c>
      <c r="L5545" t="s">
        <v>26</v>
      </c>
      <c r="M5545" t="s">
        <v>12</v>
      </c>
      <c r="N5545">
        <v>37.845472061656999</v>
      </c>
    </row>
    <row r="5546" spans="1:14">
      <c r="A5546">
        <f t="shared" si="172"/>
        <v>5545</v>
      </c>
      <c r="B5546" t="str">
        <f t="shared" si="173"/>
        <v>o5545</v>
      </c>
      <c r="C5546" t="s">
        <v>7103</v>
      </c>
      <c r="D5546" t="s">
        <v>7462</v>
      </c>
      <c r="E5546" t="s">
        <v>2</v>
      </c>
      <c r="F5546">
        <v>1088222</v>
      </c>
      <c r="G5546">
        <v>1089958</v>
      </c>
      <c r="I5546" s="1" t="s">
        <v>8</v>
      </c>
      <c r="J5546" t="s">
        <v>4</v>
      </c>
      <c r="K5546" t="s">
        <v>25</v>
      </c>
      <c r="L5546" t="s">
        <v>26</v>
      </c>
      <c r="M5546" t="s">
        <v>12</v>
      </c>
      <c r="N5546">
        <v>12.7720207253886</v>
      </c>
    </row>
    <row r="5547" spans="1:14">
      <c r="A5547">
        <f t="shared" si="172"/>
        <v>5546</v>
      </c>
      <c r="B5547" t="str">
        <f t="shared" si="173"/>
        <v>o5546</v>
      </c>
      <c r="C5547" t="s">
        <v>7103</v>
      </c>
      <c r="D5547" t="s">
        <v>7463</v>
      </c>
      <c r="E5547" t="s">
        <v>7</v>
      </c>
      <c r="F5547">
        <v>1090301</v>
      </c>
      <c r="G5547">
        <v>1093072</v>
      </c>
      <c r="I5547" s="1" t="s">
        <v>8</v>
      </c>
      <c r="J5547" t="s">
        <v>4</v>
      </c>
      <c r="K5547" t="s">
        <v>25</v>
      </c>
      <c r="L5547" t="s">
        <v>26</v>
      </c>
      <c r="M5547" t="s">
        <v>12</v>
      </c>
      <c r="N5547">
        <v>15.240981240981201</v>
      </c>
    </row>
    <row r="5548" spans="1:14">
      <c r="A5548">
        <f t="shared" si="172"/>
        <v>5547</v>
      </c>
      <c r="B5548" t="str">
        <f t="shared" si="173"/>
        <v>o5547</v>
      </c>
      <c r="C5548" t="s">
        <v>7103</v>
      </c>
      <c r="D5548" t="s">
        <v>7464</v>
      </c>
      <c r="E5548" t="s">
        <v>2</v>
      </c>
      <c r="F5548">
        <v>1093929</v>
      </c>
      <c r="G5548">
        <v>1094234</v>
      </c>
      <c r="I5548" s="1" t="s">
        <v>91</v>
      </c>
      <c r="J5548" t="s">
        <v>4</v>
      </c>
      <c r="K5548" t="s">
        <v>25</v>
      </c>
      <c r="L5548" t="s">
        <v>26</v>
      </c>
      <c r="M5548" t="s">
        <v>12</v>
      </c>
      <c r="N5548">
        <v>32.418699186991901</v>
      </c>
    </row>
    <row r="5549" spans="1:14">
      <c r="A5549">
        <f t="shared" si="172"/>
        <v>5548</v>
      </c>
      <c r="B5549" t="str">
        <f t="shared" si="173"/>
        <v>o5548</v>
      </c>
      <c r="C5549" t="s">
        <v>7103</v>
      </c>
      <c r="D5549" t="s">
        <v>7465</v>
      </c>
      <c r="E5549" t="s">
        <v>7</v>
      </c>
      <c r="F5549">
        <v>1094871</v>
      </c>
      <c r="G5549">
        <v>1105252</v>
      </c>
      <c r="I5549" s="1" t="s">
        <v>7466</v>
      </c>
      <c r="J5549" t="s">
        <v>4</v>
      </c>
      <c r="K5549" t="s">
        <v>25</v>
      </c>
      <c r="L5549" t="s">
        <v>26</v>
      </c>
      <c r="M5549" t="s">
        <v>12</v>
      </c>
      <c r="N5549">
        <v>15.552705292643401</v>
      </c>
    </row>
    <row r="5550" spans="1:14">
      <c r="A5550">
        <f t="shared" si="172"/>
        <v>5549</v>
      </c>
      <c r="B5550" t="str">
        <f t="shared" si="173"/>
        <v>o5549</v>
      </c>
      <c r="C5550" t="s">
        <v>7103</v>
      </c>
      <c r="D5550" t="s">
        <v>7467</v>
      </c>
      <c r="E5550" t="s">
        <v>7</v>
      </c>
      <c r="F5550">
        <v>1106242</v>
      </c>
      <c r="G5550">
        <v>1106922</v>
      </c>
      <c r="I5550" s="1" t="s">
        <v>8</v>
      </c>
      <c r="J5550" t="s">
        <v>4</v>
      </c>
      <c r="K5550" t="s">
        <v>25</v>
      </c>
      <c r="L5550" t="s">
        <v>26</v>
      </c>
      <c r="M5550" t="s">
        <v>12</v>
      </c>
      <c r="N5550">
        <v>36.365638766519801</v>
      </c>
    </row>
    <row r="5551" spans="1:14">
      <c r="A5551">
        <f t="shared" si="172"/>
        <v>5550</v>
      </c>
      <c r="B5551" t="str">
        <f t="shared" si="173"/>
        <v>o5550</v>
      </c>
      <c r="C5551" t="s">
        <v>7103</v>
      </c>
      <c r="D5551" t="s">
        <v>7468</v>
      </c>
      <c r="E5551" t="s">
        <v>7</v>
      </c>
      <c r="F5551">
        <v>1111191</v>
      </c>
      <c r="G5551">
        <v>1112619</v>
      </c>
      <c r="I5551" s="1" t="s">
        <v>3341</v>
      </c>
      <c r="J5551" t="s">
        <v>4</v>
      </c>
      <c r="K5551" t="s">
        <v>25</v>
      </c>
      <c r="L5551" t="s">
        <v>26</v>
      </c>
      <c r="M5551" t="s">
        <v>12</v>
      </c>
      <c r="N5551">
        <v>12.4544061302682</v>
      </c>
    </row>
    <row r="5552" spans="1:14">
      <c r="A5552">
        <f t="shared" si="172"/>
        <v>5551</v>
      </c>
      <c r="B5552" t="str">
        <f t="shared" si="173"/>
        <v>o5551</v>
      </c>
      <c r="C5552" t="s">
        <v>7103</v>
      </c>
      <c r="D5552" t="s">
        <v>7469</v>
      </c>
      <c r="E5552" t="s">
        <v>7</v>
      </c>
      <c r="F5552">
        <v>1115149</v>
      </c>
      <c r="G5552">
        <v>1116886</v>
      </c>
      <c r="I5552" s="1" t="s">
        <v>1946</v>
      </c>
      <c r="J5552" t="s">
        <v>4</v>
      </c>
      <c r="K5552" t="s">
        <v>25</v>
      </c>
      <c r="L5552" t="s">
        <v>26</v>
      </c>
      <c r="M5552" t="s">
        <v>12</v>
      </c>
      <c r="N5552">
        <v>66.923755513547604</v>
      </c>
    </row>
    <row r="5553" spans="1:14">
      <c r="A5553">
        <f t="shared" si="172"/>
        <v>5552</v>
      </c>
      <c r="B5553" t="str">
        <f t="shared" si="173"/>
        <v>o5552</v>
      </c>
      <c r="C5553" t="s">
        <v>7103</v>
      </c>
      <c r="D5553" t="s">
        <v>7470</v>
      </c>
      <c r="E5553" t="s">
        <v>2</v>
      </c>
      <c r="F5553">
        <v>1123684</v>
      </c>
      <c r="G5553">
        <v>1124314</v>
      </c>
      <c r="I5553" s="1" t="s">
        <v>1404</v>
      </c>
      <c r="J5553" t="s">
        <v>4</v>
      </c>
      <c r="K5553" t="s">
        <v>25</v>
      </c>
      <c r="L5553" t="s">
        <v>26</v>
      </c>
      <c r="M5553" t="s">
        <v>12</v>
      </c>
      <c r="N5553">
        <v>25.068518518518498</v>
      </c>
    </row>
    <row r="5554" spans="1:14">
      <c r="A5554">
        <f t="shared" si="172"/>
        <v>5553</v>
      </c>
      <c r="B5554" t="str">
        <f t="shared" si="173"/>
        <v>o5553</v>
      </c>
      <c r="C5554" t="s">
        <v>7103</v>
      </c>
      <c r="D5554" t="s">
        <v>7471</v>
      </c>
      <c r="E5554" t="s">
        <v>7</v>
      </c>
      <c r="F5554">
        <v>1124935</v>
      </c>
      <c r="G5554">
        <v>1125747</v>
      </c>
      <c r="I5554" s="1" t="s">
        <v>2519</v>
      </c>
      <c r="J5554" t="s">
        <v>4</v>
      </c>
      <c r="K5554" t="s">
        <v>25</v>
      </c>
      <c r="L5554" t="s">
        <v>26</v>
      </c>
      <c r="M5554" t="s">
        <v>12</v>
      </c>
      <c r="N5554">
        <v>34.843390804597703</v>
      </c>
    </row>
    <row r="5555" spans="1:14">
      <c r="A5555">
        <f t="shared" si="172"/>
        <v>5554</v>
      </c>
      <c r="B5555" t="str">
        <f t="shared" si="173"/>
        <v>o5554</v>
      </c>
      <c r="C5555" t="s">
        <v>7103</v>
      </c>
      <c r="D5555" t="s">
        <v>7472</v>
      </c>
      <c r="E5555" t="s">
        <v>2</v>
      </c>
      <c r="F5555">
        <v>1126475</v>
      </c>
      <c r="G5555">
        <v>1126897</v>
      </c>
      <c r="I5555" s="1" t="s">
        <v>229</v>
      </c>
      <c r="J5555" t="s">
        <v>4</v>
      </c>
      <c r="K5555" t="s">
        <v>25</v>
      </c>
      <c r="L5555" t="s">
        <v>26</v>
      </c>
      <c r="M5555" t="s">
        <v>12</v>
      </c>
      <c r="N5555">
        <v>26.468553459119502</v>
      </c>
    </row>
    <row r="5556" spans="1:14">
      <c r="A5556">
        <f t="shared" si="172"/>
        <v>5555</v>
      </c>
      <c r="B5556" t="str">
        <f t="shared" si="173"/>
        <v>o5555</v>
      </c>
      <c r="C5556" t="s">
        <v>7103</v>
      </c>
      <c r="D5556" t="s">
        <v>7473</v>
      </c>
      <c r="E5556" t="s">
        <v>7</v>
      </c>
      <c r="F5556">
        <v>1127267</v>
      </c>
      <c r="G5556">
        <v>1129705</v>
      </c>
      <c r="I5556" s="1" t="s">
        <v>8</v>
      </c>
      <c r="J5556" t="s">
        <v>4</v>
      </c>
      <c r="K5556" t="s">
        <v>25</v>
      </c>
      <c r="L5556" t="s">
        <v>26</v>
      </c>
      <c r="M5556" t="s">
        <v>12</v>
      </c>
      <c r="N5556">
        <v>1.5440754407544099</v>
      </c>
    </row>
    <row r="5557" spans="1:14">
      <c r="A5557">
        <f t="shared" si="172"/>
        <v>5556</v>
      </c>
      <c r="B5557" t="str">
        <f t="shared" si="173"/>
        <v>o5556</v>
      </c>
      <c r="C5557" t="s">
        <v>7103</v>
      </c>
      <c r="D5557" t="s">
        <v>7474</v>
      </c>
      <c r="E5557" t="s">
        <v>7</v>
      </c>
      <c r="F5557">
        <v>1130497</v>
      </c>
      <c r="G5557">
        <v>1132918</v>
      </c>
      <c r="I5557" s="1" t="s">
        <v>7475</v>
      </c>
      <c r="J5557" t="s">
        <v>4</v>
      </c>
      <c r="K5557" t="s">
        <v>25</v>
      </c>
      <c r="L5557" t="s">
        <v>26</v>
      </c>
      <c r="M5557" t="s">
        <v>12</v>
      </c>
      <c r="N5557">
        <v>9.1507829977628603</v>
      </c>
    </row>
    <row r="5558" spans="1:14">
      <c r="A5558">
        <f t="shared" si="172"/>
        <v>5557</v>
      </c>
      <c r="B5558" t="str">
        <f t="shared" si="173"/>
        <v>o5557</v>
      </c>
      <c r="C5558" t="s">
        <v>7103</v>
      </c>
      <c r="D5558" t="s">
        <v>7476</v>
      </c>
      <c r="E5558" t="s">
        <v>7</v>
      </c>
      <c r="F5558">
        <v>1133022</v>
      </c>
      <c r="G5558">
        <v>1134377</v>
      </c>
      <c r="I5558" s="1" t="s">
        <v>7477</v>
      </c>
      <c r="J5558" t="s">
        <v>4</v>
      </c>
      <c r="K5558" t="s">
        <v>25</v>
      </c>
      <c r="L5558" t="s">
        <v>26</v>
      </c>
      <c r="M5558" t="s">
        <v>12</v>
      </c>
      <c r="N5558">
        <v>14.242767295597501</v>
      </c>
    </row>
    <row r="5559" spans="1:14">
      <c r="A5559">
        <f t="shared" si="172"/>
        <v>5558</v>
      </c>
      <c r="B5559" t="str">
        <f t="shared" si="173"/>
        <v>o5558</v>
      </c>
      <c r="C5559" t="s">
        <v>7103</v>
      </c>
      <c r="D5559" t="s">
        <v>7478</v>
      </c>
      <c r="E5559" t="s">
        <v>7</v>
      </c>
      <c r="F5559">
        <v>1139255</v>
      </c>
      <c r="G5559">
        <v>1140309</v>
      </c>
      <c r="I5559" s="1" t="s">
        <v>7479</v>
      </c>
      <c r="J5559" t="s">
        <v>4</v>
      </c>
      <c r="K5559" t="s">
        <v>25</v>
      </c>
      <c r="L5559" t="s">
        <v>26</v>
      </c>
      <c r="M5559" t="s">
        <v>12</v>
      </c>
      <c r="N5559">
        <v>17.278888888888901</v>
      </c>
    </row>
    <row r="5560" spans="1:14">
      <c r="A5560">
        <f t="shared" si="172"/>
        <v>5559</v>
      </c>
      <c r="B5560" t="str">
        <f t="shared" si="173"/>
        <v>o5559</v>
      </c>
      <c r="C5560" t="s">
        <v>7103</v>
      </c>
      <c r="D5560" t="s">
        <v>7480</v>
      </c>
      <c r="E5560" t="s">
        <v>2</v>
      </c>
      <c r="F5560">
        <v>1141815</v>
      </c>
      <c r="G5560">
        <v>1143123</v>
      </c>
      <c r="I5560" s="1" t="s">
        <v>7481</v>
      </c>
      <c r="J5560" t="s">
        <v>4</v>
      </c>
      <c r="K5560" t="s">
        <v>25</v>
      </c>
      <c r="L5560" t="s">
        <v>26</v>
      </c>
      <c r="M5560" t="s">
        <v>12</v>
      </c>
      <c r="N5560">
        <v>27.5305410122164</v>
      </c>
    </row>
    <row r="5561" spans="1:14">
      <c r="A5561">
        <f t="shared" si="172"/>
        <v>5560</v>
      </c>
      <c r="B5561" t="str">
        <f t="shared" si="173"/>
        <v>o5560</v>
      </c>
      <c r="C5561" t="s">
        <v>7103</v>
      </c>
      <c r="D5561" t="s">
        <v>7482</v>
      </c>
      <c r="E5561" t="s">
        <v>2</v>
      </c>
      <c r="F5561">
        <v>1144193</v>
      </c>
      <c r="G5561">
        <v>1145149</v>
      </c>
      <c r="I5561" s="1" t="s">
        <v>8</v>
      </c>
      <c r="J5561" t="s">
        <v>4</v>
      </c>
      <c r="K5561" t="s">
        <v>25</v>
      </c>
      <c r="L5561" t="s">
        <v>26</v>
      </c>
      <c r="M5561" t="s">
        <v>12</v>
      </c>
      <c r="N5561">
        <v>26.187042842215298</v>
      </c>
    </row>
    <row r="5562" spans="1:14">
      <c r="A5562">
        <f t="shared" si="172"/>
        <v>5561</v>
      </c>
      <c r="B5562" t="str">
        <f t="shared" si="173"/>
        <v>o5561</v>
      </c>
      <c r="C5562" t="s">
        <v>7103</v>
      </c>
      <c r="D5562" t="s">
        <v>7483</v>
      </c>
      <c r="E5562" t="s">
        <v>2</v>
      </c>
      <c r="F5562">
        <v>1146966</v>
      </c>
      <c r="G5562">
        <v>1148364</v>
      </c>
      <c r="I5562" s="1" t="s">
        <v>167</v>
      </c>
      <c r="J5562" t="s">
        <v>4</v>
      </c>
      <c r="K5562" t="s">
        <v>25</v>
      </c>
      <c r="L5562" t="s">
        <v>26</v>
      </c>
      <c r="M5562" t="s">
        <v>12</v>
      </c>
      <c r="N5562">
        <v>0.400300978179082</v>
      </c>
    </row>
    <row r="5563" spans="1:14">
      <c r="A5563">
        <f t="shared" si="172"/>
        <v>5562</v>
      </c>
      <c r="B5563" t="str">
        <f t="shared" si="173"/>
        <v>o5562</v>
      </c>
      <c r="C5563" t="s">
        <v>7103</v>
      </c>
      <c r="D5563" t="s">
        <v>7484</v>
      </c>
      <c r="E5563" t="s">
        <v>7</v>
      </c>
      <c r="F5563">
        <v>1148880</v>
      </c>
      <c r="G5563">
        <v>1150040</v>
      </c>
      <c r="I5563" s="1" t="s">
        <v>4463</v>
      </c>
      <c r="J5563" t="s">
        <v>4</v>
      </c>
      <c r="K5563" t="s">
        <v>25</v>
      </c>
      <c r="L5563" t="s">
        <v>26</v>
      </c>
      <c r="M5563" t="s">
        <v>12</v>
      </c>
      <c r="N5563">
        <v>2.8952380952381001</v>
      </c>
    </row>
    <row r="5564" spans="1:14">
      <c r="A5564">
        <f t="shared" si="172"/>
        <v>5563</v>
      </c>
      <c r="B5564" t="str">
        <f t="shared" si="173"/>
        <v>o5563</v>
      </c>
      <c r="C5564" t="s">
        <v>7103</v>
      </c>
      <c r="D5564" t="s">
        <v>7485</v>
      </c>
      <c r="E5564" t="s">
        <v>2</v>
      </c>
      <c r="F5564">
        <v>1151694</v>
      </c>
      <c r="G5564">
        <v>1152888</v>
      </c>
      <c r="I5564" s="1" t="s">
        <v>116</v>
      </c>
      <c r="J5564" t="s">
        <v>4</v>
      </c>
      <c r="K5564" t="s">
        <v>25</v>
      </c>
      <c r="L5564" t="s">
        <v>26</v>
      </c>
      <c r="M5564" t="s">
        <v>12</v>
      </c>
      <c r="N5564">
        <v>2.45087719298246</v>
      </c>
    </row>
    <row r="5565" spans="1:14">
      <c r="A5565">
        <f t="shared" si="172"/>
        <v>5564</v>
      </c>
      <c r="B5565" t="str">
        <f t="shared" si="173"/>
        <v>o5564</v>
      </c>
      <c r="C5565" t="s">
        <v>7103</v>
      </c>
      <c r="D5565" t="s">
        <v>7486</v>
      </c>
      <c r="E5565" t="s">
        <v>2</v>
      </c>
      <c r="F5565">
        <v>1153312</v>
      </c>
      <c r="G5565">
        <v>1153900</v>
      </c>
      <c r="I5565" s="1" t="s">
        <v>7487</v>
      </c>
      <c r="J5565" t="s">
        <v>4</v>
      </c>
      <c r="K5565" t="s">
        <v>25</v>
      </c>
      <c r="L5565" t="s">
        <v>26</v>
      </c>
      <c r="M5565" t="s">
        <v>12</v>
      </c>
      <c r="N5565">
        <v>20.429553264604799</v>
      </c>
    </row>
    <row r="5566" spans="1:14">
      <c r="A5566">
        <f t="shared" si="172"/>
        <v>5565</v>
      </c>
      <c r="B5566" t="str">
        <f t="shared" si="173"/>
        <v>o5565</v>
      </c>
      <c r="C5566" t="s">
        <v>7103</v>
      </c>
      <c r="D5566" t="s">
        <v>7488</v>
      </c>
      <c r="E5566" t="s">
        <v>7</v>
      </c>
      <c r="F5566">
        <v>1155049</v>
      </c>
      <c r="G5566">
        <v>1156657</v>
      </c>
      <c r="I5566" s="1" t="s">
        <v>7489</v>
      </c>
      <c r="J5566" t="s">
        <v>4</v>
      </c>
      <c r="K5566" t="s">
        <v>25</v>
      </c>
      <c r="L5566" t="s">
        <v>26</v>
      </c>
      <c r="M5566" t="s">
        <v>12</v>
      </c>
      <c r="N5566">
        <v>38.260144927536203</v>
      </c>
    </row>
    <row r="5567" spans="1:14">
      <c r="A5567">
        <f t="shared" si="172"/>
        <v>5566</v>
      </c>
      <c r="B5567" t="str">
        <f t="shared" si="173"/>
        <v>o5566</v>
      </c>
      <c r="C5567" t="s">
        <v>7103</v>
      </c>
      <c r="D5567" t="s">
        <v>7490</v>
      </c>
      <c r="E5567" t="s">
        <v>2</v>
      </c>
      <c r="F5567">
        <v>1158344</v>
      </c>
      <c r="G5567">
        <v>1161190</v>
      </c>
      <c r="I5567" s="1" t="s">
        <v>553</v>
      </c>
      <c r="J5567" t="s">
        <v>4</v>
      </c>
      <c r="K5567" t="s">
        <v>25</v>
      </c>
      <c r="L5567" t="s">
        <v>26</v>
      </c>
      <c r="M5567" t="s">
        <v>12</v>
      </c>
      <c r="N5567">
        <v>11.8742625368732</v>
      </c>
    </row>
    <row r="5568" spans="1:14">
      <c r="A5568">
        <f t="shared" si="172"/>
        <v>5567</v>
      </c>
      <c r="B5568" t="str">
        <f t="shared" si="173"/>
        <v>o5567</v>
      </c>
      <c r="C5568" t="s">
        <v>7103</v>
      </c>
      <c r="D5568" t="s">
        <v>7491</v>
      </c>
      <c r="E5568" t="s">
        <v>7</v>
      </c>
      <c r="F5568">
        <v>1162749</v>
      </c>
      <c r="G5568">
        <v>1163729</v>
      </c>
      <c r="I5568" s="1" t="s">
        <v>8</v>
      </c>
      <c r="J5568" t="s">
        <v>4</v>
      </c>
      <c r="K5568" t="s">
        <v>25</v>
      </c>
      <c r="L5568" t="s">
        <v>26</v>
      </c>
      <c r="M5568" t="s">
        <v>12</v>
      </c>
      <c r="N5568">
        <v>10.096839959225299</v>
      </c>
    </row>
    <row r="5569" spans="1:14">
      <c r="A5569">
        <f t="shared" si="172"/>
        <v>5568</v>
      </c>
      <c r="B5569" t="str">
        <f t="shared" si="173"/>
        <v>o5568</v>
      </c>
      <c r="C5569" t="s">
        <v>7103</v>
      </c>
      <c r="D5569" t="s">
        <v>7492</v>
      </c>
      <c r="E5569" t="s">
        <v>2</v>
      </c>
      <c r="F5569">
        <v>1166146</v>
      </c>
      <c r="G5569">
        <v>1167495</v>
      </c>
      <c r="I5569" s="1" t="s">
        <v>903</v>
      </c>
      <c r="J5569" t="s">
        <v>4</v>
      </c>
      <c r="K5569" t="s">
        <v>25</v>
      </c>
      <c r="L5569" t="s">
        <v>26</v>
      </c>
      <c r="M5569" t="s">
        <v>12</v>
      </c>
      <c r="N5569">
        <v>25.975961538461501</v>
      </c>
    </row>
    <row r="5570" spans="1:14">
      <c r="A5570">
        <f t="shared" si="172"/>
        <v>5569</v>
      </c>
      <c r="B5570" t="str">
        <f t="shared" si="173"/>
        <v>o5569</v>
      </c>
      <c r="C5570" t="s">
        <v>7103</v>
      </c>
      <c r="D5570" t="s">
        <v>7493</v>
      </c>
      <c r="E5570" t="s">
        <v>2</v>
      </c>
      <c r="F5570">
        <v>1171369</v>
      </c>
      <c r="G5570">
        <v>1172226</v>
      </c>
      <c r="I5570" s="1" t="s">
        <v>8</v>
      </c>
      <c r="J5570" t="s">
        <v>4</v>
      </c>
      <c r="K5570" t="s">
        <v>25</v>
      </c>
      <c r="L5570" t="s">
        <v>26</v>
      </c>
      <c r="M5570" t="s">
        <v>12</v>
      </c>
      <c r="N5570">
        <v>0</v>
      </c>
    </row>
    <row r="5571" spans="1:14">
      <c r="A5571">
        <f t="shared" si="172"/>
        <v>5570</v>
      </c>
      <c r="B5571" t="str">
        <f t="shared" si="173"/>
        <v>o5570</v>
      </c>
      <c r="C5571" t="s">
        <v>7103</v>
      </c>
      <c r="D5571" t="s">
        <v>7494</v>
      </c>
      <c r="E5571" t="s">
        <v>7</v>
      </c>
      <c r="F5571">
        <v>1174238</v>
      </c>
      <c r="G5571">
        <v>1176469</v>
      </c>
      <c r="I5571" s="1" t="s">
        <v>8</v>
      </c>
      <c r="J5571" t="s">
        <v>4</v>
      </c>
      <c r="K5571" t="s">
        <v>25</v>
      </c>
      <c r="L5571" t="s">
        <v>26</v>
      </c>
      <c r="M5571" t="s">
        <v>12</v>
      </c>
      <c r="N5571">
        <v>25.375</v>
      </c>
    </row>
    <row r="5572" spans="1:14">
      <c r="A5572">
        <f t="shared" ref="A5572:A5635" si="174">A5571+1</f>
        <v>5571</v>
      </c>
      <c r="B5572" t="str">
        <f t="shared" ref="B5572:B5635" si="175">CONCATENATE("o",A5572)</f>
        <v>o5571</v>
      </c>
      <c r="C5572" t="s">
        <v>7103</v>
      </c>
      <c r="D5572" t="s">
        <v>7495</v>
      </c>
      <c r="E5572" t="s">
        <v>7</v>
      </c>
      <c r="F5572">
        <v>1189783</v>
      </c>
      <c r="G5572">
        <v>1189951</v>
      </c>
      <c r="I5572" s="1" t="s">
        <v>283</v>
      </c>
      <c r="J5572" t="s">
        <v>4</v>
      </c>
      <c r="K5572" t="s">
        <v>25</v>
      </c>
      <c r="L5572" t="s">
        <v>26</v>
      </c>
      <c r="M5572" t="s">
        <v>12</v>
      </c>
      <c r="N5572">
        <v>0</v>
      </c>
    </row>
    <row r="5573" spans="1:14">
      <c r="A5573">
        <f t="shared" si="174"/>
        <v>5572</v>
      </c>
      <c r="B5573" t="str">
        <f t="shared" si="175"/>
        <v>o5572</v>
      </c>
      <c r="C5573" t="s">
        <v>7103</v>
      </c>
      <c r="D5573" t="s">
        <v>7496</v>
      </c>
      <c r="E5573" t="s">
        <v>7</v>
      </c>
      <c r="F5573">
        <v>1194940</v>
      </c>
      <c r="G5573">
        <v>1197999</v>
      </c>
      <c r="I5573" s="1" t="s">
        <v>8</v>
      </c>
      <c r="J5573" t="s">
        <v>4</v>
      </c>
      <c r="K5573" t="s">
        <v>25</v>
      </c>
      <c r="L5573" t="s">
        <v>26</v>
      </c>
      <c r="M5573" t="s">
        <v>12</v>
      </c>
      <c r="N5573">
        <v>13.7267973856209</v>
      </c>
    </row>
    <row r="5574" spans="1:14">
      <c r="A5574">
        <f t="shared" si="174"/>
        <v>5573</v>
      </c>
      <c r="B5574" t="str">
        <f t="shared" si="175"/>
        <v>o5573</v>
      </c>
      <c r="C5574" t="s">
        <v>7103</v>
      </c>
      <c r="D5574" t="s">
        <v>7497</v>
      </c>
      <c r="E5574" t="s">
        <v>7</v>
      </c>
      <c r="F5574">
        <v>1198570</v>
      </c>
      <c r="G5574">
        <v>1203482</v>
      </c>
      <c r="I5574" s="1" t="s">
        <v>7498</v>
      </c>
      <c r="J5574" t="s">
        <v>4</v>
      </c>
      <c r="K5574" t="s">
        <v>25</v>
      </c>
      <c r="L5574" t="s">
        <v>26</v>
      </c>
      <c r="M5574" t="s">
        <v>12</v>
      </c>
      <c r="N5574">
        <v>20.159955995599599</v>
      </c>
    </row>
    <row r="5575" spans="1:14">
      <c r="A5575">
        <f t="shared" si="174"/>
        <v>5574</v>
      </c>
      <c r="B5575" t="str">
        <f t="shared" si="175"/>
        <v>o5574</v>
      </c>
      <c r="C5575" t="s">
        <v>7103</v>
      </c>
      <c r="D5575" t="s">
        <v>7499</v>
      </c>
      <c r="E5575" t="s">
        <v>2</v>
      </c>
      <c r="F5575">
        <v>1204904</v>
      </c>
      <c r="G5575">
        <v>1205366</v>
      </c>
      <c r="I5575" s="1" t="s">
        <v>183</v>
      </c>
      <c r="J5575" t="s">
        <v>4</v>
      </c>
      <c r="K5575" t="s">
        <v>25</v>
      </c>
      <c r="L5575" t="s">
        <v>26</v>
      </c>
      <c r="M5575" t="s">
        <v>12</v>
      </c>
      <c r="N5575">
        <v>19.703980099502498</v>
      </c>
    </row>
    <row r="5576" spans="1:14">
      <c r="A5576">
        <f t="shared" si="174"/>
        <v>5575</v>
      </c>
      <c r="B5576" t="str">
        <f t="shared" si="175"/>
        <v>o5575</v>
      </c>
      <c r="C5576" t="s">
        <v>7103</v>
      </c>
      <c r="D5576" t="s">
        <v>7500</v>
      </c>
      <c r="E5576" t="s">
        <v>2</v>
      </c>
      <c r="F5576">
        <v>1205920</v>
      </c>
      <c r="G5576">
        <v>1206412</v>
      </c>
      <c r="I5576" s="1" t="s">
        <v>159</v>
      </c>
      <c r="J5576" t="s">
        <v>4</v>
      </c>
      <c r="K5576" t="s">
        <v>25</v>
      </c>
      <c r="L5576" t="s">
        <v>26</v>
      </c>
      <c r="M5576" t="s">
        <v>12</v>
      </c>
      <c r="N5576">
        <v>0.174712643678161</v>
      </c>
    </row>
    <row r="5577" spans="1:14">
      <c r="A5577">
        <f t="shared" si="174"/>
        <v>5576</v>
      </c>
      <c r="B5577" t="str">
        <f t="shared" si="175"/>
        <v>o5576</v>
      </c>
      <c r="C5577" t="s">
        <v>7103</v>
      </c>
      <c r="D5577" t="s">
        <v>7501</v>
      </c>
      <c r="E5577" t="s">
        <v>2</v>
      </c>
      <c r="F5577">
        <v>1207241</v>
      </c>
      <c r="G5577">
        <v>1208468</v>
      </c>
      <c r="I5577" s="1" t="s">
        <v>271</v>
      </c>
      <c r="J5577" t="s">
        <v>4</v>
      </c>
      <c r="K5577" t="s">
        <v>25</v>
      </c>
      <c r="L5577" t="s">
        <v>26</v>
      </c>
      <c r="M5577" t="s">
        <v>12</v>
      </c>
      <c r="N5577">
        <v>0.48584474885844697</v>
      </c>
    </row>
    <row r="5578" spans="1:14">
      <c r="A5578">
        <f t="shared" si="174"/>
        <v>5577</v>
      </c>
      <c r="B5578" t="str">
        <f t="shared" si="175"/>
        <v>o5577</v>
      </c>
      <c r="C5578" t="s">
        <v>7103</v>
      </c>
      <c r="D5578" t="s">
        <v>7502</v>
      </c>
      <c r="E5578" t="s">
        <v>2</v>
      </c>
      <c r="F5578">
        <v>1209892</v>
      </c>
      <c r="G5578">
        <v>1210620</v>
      </c>
      <c r="I5578" s="1" t="s">
        <v>7503</v>
      </c>
      <c r="J5578" t="s">
        <v>4</v>
      </c>
      <c r="K5578" t="s">
        <v>25</v>
      </c>
      <c r="L5578" t="s">
        <v>26</v>
      </c>
      <c r="M5578" t="s">
        <v>12</v>
      </c>
      <c r="N5578">
        <v>14.615</v>
      </c>
    </row>
    <row r="5579" spans="1:14">
      <c r="A5579">
        <f t="shared" si="174"/>
        <v>5578</v>
      </c>
      <c r="B5579" t="str">
        <f t="shared" si="175"/>
        <v>o5578</v>
      </c>
      <c r="C5579" t="s">
        <v>7103</v>
      </c>
      <c r="D5579" t="s">
        <v>7504</v>
      </c>
      <c r="E5579" t="s">
        <v>7</v>
      </c>
      <c r="F5579">
        <v>1211101</v>
      </c>
      <c r="G5579">
        <v>1213605</v>
      </c>
      <c r="I5579" s="1" t="s">
        <v>7505</v>
      </c>
      <c r="J5579" t="s">
        <v>4</v>
      </c>
      <c r="K5579" t="s">
        <v>25</v>
      </c>
      <c r="L5579" t="s">
        <v>26</v>
      </c>
      <c r="M5579" t="s">
        <v>12</v>
      </c>
      <c r="N5579">
        <v>31.844557390936</v>
      </c>
    </row>
    <row r="5580" spans="1:14">
      <c r="A5580">
        <f t="shared" si="174"/>
        <v>5579</v>
      </c>
      <c r="B5580" t="str">
        <f t="shared" si="175"/>
        <v>o5579</v>
      </c>
      <c r="C5580" t="s">
        <v>7103</v>
      </c>
      <c r="D5580" t="s">
        <v>7506</v>
      </c>
      <c r="E5580" t="s">
        <v>7</v>
      </c>
      <c r="F5580">
        <v>1214711</v>
      </c>
      <c r="G5580">
        <v>1216790</v>
      </c>
      <c r="I5580" s="1" t="s">
        <v>236</v>
      </c>
      <c r="J5580" t="s">
        <v>4</v>
      </c>
      <c r="K5580" t="s">
        <v>25</v>
      </c>
      <c r="L5580" t="s">
        <v>26</v>
      </c>
      <c r="M5580" t="s">
        <v>12</v>
      </c>
      <c r="N5580">
        <v>14.442115768463101</v>
      </c>
    </row>
    <row r="5581" spans="1:14">
      <c r="A5581">
        <f t="shared" si="174"/>
        <v>5580</v>
      </c>
      <c r="B5581" t="str">
        <f t="shared" si="175"/>
        <v>o5580</v>
      </c>
      <c r="C5581" t="s">
        <v>7103</v>
      </c>
      <c r="D5581" t="s">
        <v>7507</v>
      </c>
      <c r="E5581" t="s">
        <v>7</v>
      </c>
      <c r="F5581">
        <v>1218276</v>
      </c>
      <c r="G5581">
        <v>1219091</v>
      </c>
      <c r="I5581" s="1" t="s">
        <v>8</v>
      </c>
      <c r="J5581" t="s">
        <v>4</v>
      </c>
      <c r="K5581" t="s">
        <v>25</v>
      </c>
      <c r="L5581" t="s">
        <v>26</v>
      </c>
      <c r="M5581" t="s">
        <v>12</v>
      </c>
      <c r="N5581">
        <v>0.80882352941176505</v>
      </c>
    </row>
    <row r="5582" spans="1:14">
      <c r="A5582">
        <f t="shared" si="174"/>
        <v>5581</v>
      </c>
      <c r="B5582" t="str">
        <f t="shared" si="175"/>
        <v>o5581</v>
      </c>
      <c r="C5582" t="s">
        <v>7103</v>
      </c>
      <c r="D5582" t="s">
        <v>7508</v>
      </c>
      <c r="E5582" t="s">
        <v>7</v>
      </c>
      <c r="F5582">
        <v>1224552</v>
      </c>
      <c r="G5582">
        <v>1226704</v>
      </c>
      <c r="I5582" s="1" t="s">
        <v>301</v>
      </c>
      <c r="J5582" t="s">
        <v>4</v>
      </c>
      <c r="K5582" t="s">
        <v>25</v>
      </c>
      <c r="L5582" t="s">
        <v>26</v>
      </c>
      <c r="M5582" t="s">
        <v>12</v>
      </c>
      <c r="N5582">
        <v>25.483886483886501</v>
      </c>
    </row>
    <row r="5583" spans="1:14">
      <c r="A5583">
        <f t="shared" si="174"/>
        <v>5582</v>
      </c>
      <c r="B5583" t="str">
        <f t="shared" si="175"/>
        <v>o5582</v>
      </c>
      <c r="C5583" t="s">
        <v>7103</v>
      </c>
      <c r="D5583" t="s">
        <v>7509</v>
      </c>
      <c r="E5583" t="s">
        <v>2</v>
      </c>
      <c r="F5583">
        <v>1227736</v>
      </c>
      <c r="G5583">
        <v>1228454</v>
      </c>
      <c r="I5583" s="1" t="s">
        <v>7510</v>
      </c>
      <c r="J5583" t="s">
        <v>4</v>
      </c>
      <c r="K5583" t="s">
        <v>25</v>
      </c>
      <c r="L5583" t="s">
        <v>26</v>
      </c>
      <c r="M5583" t="s">
        <v>12</v>
      </c>
      <c r="N5583">
        <v>7.0683229813664603</v>
      </c>
    </row>
    <row r="5584" spans="1:14">
      <c r="A5584">
        <f t="shared" si="174"/>
        <v>5583</v>
      </c>
      <c r="B5584" t="str">
        <f t="shared" si="175"/>
        <v>o5583</v>
      </c>
      <c r="C5584" t="s">
        <v>7103</v>
      </c>
      <c r="D5584" t="s">
        <v>7511</v>
      </c>
      <c r="E5584" t="s">
        <v>2</v>
      </c>
      <c r="F5584">
        <v>1229355</v>
      </c>
      <c r="G5584">
        <v>1230566</v>
      </c>
      <c r="I5584" s="1" t="s">
        <v>8</v>
      </c>
      <c r="J5584" t="s">
        <v>4</v>
      </c>
      <c r="K5584" t="s">
        <v>25</v>
      </c>
      <c r="L5584" t="s">
        <v>26</v>
      </c>
      <c r="M5584" t="s">
        <v>12</v>
      </c>
      <c r="N5584">
        <v>170.98102310230999</v>
      </c>
    </row>
    <row r="5585" spans="1:14">
      <c r="A5585">
        <f t="shared" si="174"/>
        <v>5584</v>
      </c>
      <c r="B5585" t="str">
        <f t="shared" si="175"/>
        <v>o5584</v>
      </c>
      <c r="C5585" t="s">
        <v>7103</v>
      </c>
      <c r="D5585" t="s">
        <v>7512</v>
      </c>
      <c r="E5585" t="s">
        <v>2</v>
      </c>
      <c r="F5585">
        <v>1231194</v>
      </c>
      <c r="G5585">
        <v>1233285</v>
      </c>
      <c r="I5585" s="1" t="s">
        <v>7513</v>
      </c>
      <c r="J5585" t="s">
        <v>4</v>
      </c>
      <c r="K5585" t="s">
        <v>25</v>
      </c>
      <c r="L5585" t="s">
        <v>26</v>
      </c>
      <c r="M5585" t="s">
        <v>12</v>
      </c>
      <c r="N5585">
        <v>42.517558076715297</v>
      </c>
    </row>
    <row r="5586" spans="1:14">
      <c r="A5586">
        <f t="shared" si="174"/>
        <v>5585</v>
      </c>
      <c r="B5586" t="str">
        <f t="shared" si="175"/>
        <v>o5585</v>
      </c>
      <c r="C5586" t="s">
        <v>7103</v>
      </c>
      <c r="D5586" t="s">
        <v>7514</v>
      </c>
      <c r="E5586" t="s">
        <v>7</v>
      </c>
      <c r="F5586">
        <v>1233792</v>
      </c>
      <c r="G5586">
        <v>1234499</v>
      </c>
      <c r="I5586" s="1" t="s">
        <v>8</v>
      </c>
      <c r="J5586" t="s">
        <v>4</v>
      </c>
      <c r="K5586" t="s">
        <v>25</v>
      </c>
      <c r="L5586" t="s">
        <v>26</v>
      </c>
      <c r="M5586" t="s">
        <v>12</v>
      </c>
      <c r="N5586">
        <v>16.587570621468899</v>
      </c>
    </row>
    <row r="5587" spans="1:14">
      <c r="A5587">
        <f t="shared" si="174"/>
        <v>5586</v>
      </c>
      <c r="B5587" t="str">
        <f t="shared" si="175"/>
        <v>o5586</v>
      </c>
      <c r="C5587" t="s">
        <v>7103</v>
      </c>
      <c r="D5587" t="s">
        <v>7515</v>
      </c>
      <c r="E5587" t="s">
        <v>7</v>
      </c>
      <c r="F5587">
        <v>1235174</v>
      </c>
      <c r="G5587">
        <v>1239030</v>
      </c>
      <c r="I5587" s="1" t="s">
        <v>7516</v>
      </c>
      <c r="J5587" t="s">
        <v>4</v>
      </c>
      <c r="K5587" t="s">
        <v>25</v>
      </c>
      <c r="L5587" t="s">
        <v>26</v>
      </c>
      <c r="M5587" t="s">
        <v>12</v>
      </c>
      <c r="N5587">
        <v>19.771460423634299</v>
      </c>
    </row>
    <row r="5588" spans="1:14">
      <c r="A5588">
        <f t="shared" si="174"/>
        <v>5587</v>
      </c>
      <c r="B5588" t="str">
        <f t="shared" si="175"/>
        <v>o5587</v>
      </c>
      <c r="C5588" t="s">
        <v>7103</v>
      </c>
      <c r="D5588" t="s">
        <v>7517</v>
      </c>
      <c r="E5588" t="s">
        <v>2</v>
      </c>
      <c r="F5588">
        <v>1240095</v>
      </c>
      <c r="G5588">
        <v>1241138</v>
      </c>
      <c r="I5588" s="1" t="s">
        <v>91</v>
      </c>
      <c r="J5588" t="s">
        <v>4</v>
      </c>
      <c r="K5588" t="s">
        <v>25</v>
      </c>
      <c r="L5588" t="s">
        <v>26</v>
      </c>
      <c r="M5588" t="s">
        <v>12</v>
      </c>
      <c r="N5588">
        <v>38.701219512195102</v>
      </c>
    </row>
    <row r="5589" spans="1:14">
      <c r="A5589">
        <f t="shared" si="174"/>
        <v>5588</v>
      </c>
      <c r="B5589" t="str">
        <f t="shared" si="175"/>
        <v>o5588</v>
      </c>
      <c r="C5589" t="s">
        <v>7103</v>
      </c>
      <c r="D5589" t="s">
        <v>7518</v>
      </c>
      <c r="E5589" t="s">
        <v>7</v>
      </c>
      <c r="F5589">
        <v>1241756</v>
      </c>
      <c r="G5589">
        <v>1243372</v>
      </c>
      <c r="I5589" s="1" t="s">
        <v>7519</v>
      </c>
      <c r="J5589" t="s">
        <v>4</v>
      </c>
      <c r="K5589" t="s">
        <v>25</v>
      </c>
      <c r="L5589" t="s">
        <v>26</v>
      </c>
      <c r="M5589" t="s">
        <v>12</v>
      </c>
      <c r="N5589">
        <v>186.90176600441501</v>
      </c>
    </row>
    <row r="5590" spans="1:14">
      <c r="A5590">
        <f t="shared" si="174"/>
        <v>5589</v>
      </c>
      <c r="B5590" t="str">
        <f t="shared" si="175"/>
        <v>o5589</v>
      </c>
      <c r="C5590" t="s">
        <v>7103</v>
      </c>
      <c r="D5590" t="s">
        <v>7520</v>
      </c>
      <c r="E5590" t="s">
        <v>2</v>
      </c>
      <c r="F5590">
        <v>1246574</v>
      </c>
      <c r="G5590">
        <v>1248793</v>
      </c>
      <c r="I5590" s="1" t="s">
        <v>8</v>
      </c>
      <c r="J5590" t="s">
        <v>4</v>
      </c>
      <c r="K5590" t="s">
        <v>25</v>
      </c>
      <c r="L5590" t="s">
        <v>26</v>
      </c>
      <c r="M5590" t="s">
        <v>12</v>
      </c>
      <c r="N5590">
        <v>102.007207207207</v>
      </c>
    </row>
    <row r="5591" spans="1:14">
      <c r="A5591">
        <f t="shared" si="174"/>
        <v>5590</v>
      </c>
      <c r="B5591" t="str">
        <f t="shared" si="175"/>
        <v>o5590</v>
      </c>
      <c r="C5591" t="s">
        <v>7103</v>
      </c>
      <c r="D5591" t="s">
        <v>7521</v>
      </c>
      <c r="E5591" t="s">
        <v>2</v>
      </c>
      <c r="F5591">
        <v>1252814</v>
      </c>
      <c r="G5591">
        <v>1254214</v>
      </c>
      <c r="I5591" s="1" t="s">
        <v>7522</v>
      </c>
      <c r="J5591" t="s">
        <v>4</v>
      </c>
      <c r="K5591" t="s">
        <v>25</v>
      </c>
      <c r="L5591" t="s">
        <v>26</v>
      </c>
      <c r="M5591" t="s">
        <v>12</v>
      </c>
      <c r="N5591">
        <v>0.16666666666666699</v>
      </c>
    </row>
    <row r="5592" spans="1:14">
      <c r="A5592">
        <f t="shared" si="174"/>
        <v>5591</v>
      </c>
      <c r="B5592" t="str">
        <f t="shared" si="175"/>
        <v>o5591</v>
      </c>
      <c r="C5592" t="s">
        <v>7103</v>
      </c>
      <c r="D5592" t="s">
        <v>7523</v>
      </c>
      <c r="E5592" t="s">
        <v>2</v>
      </c>
      <c r="F5592">
        <v>1259963</v>
      </c>
      <c r="G5592">
        <v>1261582</v>
      </c>
      <c r="I5592" s="1" t="s">
        <v>208</v>
      </c>
      <c r="J5592" t="s">
        <v>4</v>
      </c>
      <c r="K5592" t="s">
        <v>25</v>
      </c>
      <c r="L5592" t="s">
        <v>26</v>
      </c>
      <c r="M5592" t="s">
        <v>12</v>
      </c>
      <c r="N5592">
        <v>80.2228644829801</v>
      </c>
    </row>
    <row r="5593" spans="1:14">
      <c r="A5593">
        <f t="shared" si="174"/>
        <v>5592</v>
      </c>
      <c r="B5593" t="str">
        <f t="shared" si="175"/>
        <v>o5592</v>
      </c>
      <c r="C5593" t="s">
        <v>7103</v>
      </c>
      <c r="D5593" t="s">
        <v>7524</v>
      </c>
      <c r="E5593" t="s">
        <v>2</v>
      </c>
      <c r="F5593">
        <v>1263092</v>
      </c>
      <c r="G5593">
        <v>1264444</v>
      </c>
      <c r="I5593" s="1" t="s">
        <v>8</v>
      </c>
      <c r="J5593" t="s">
        <v>4</v>
      </c>
      <c r="K5593" t="s">
        <v>25</v>
      </c>
      <c r="L5593" t="s">
        <v>26</v>
      </c>
      <c r="M5593" t="s">
        <v>12</v>
      </c>
      <c r="N5593">
        <v>13.551367331855101</v>
      </c>
    </row>
    <row r="5594" spans="1:14">
      <c r="A5594">
        <f t="shared" si="174"/>
        <v>5593</v>
      </c>
      <c r="B5594" t="str">
        <f t="shared" si="175"/>
        <v>o5593</v>
      </c>
      <c r="C5594" t="s">
        <v>7103</v>
      </c>
      <c r="D5594" t="s">
        <v>7525</v>
      </c>
      <c r="E5594" t="s">
        <v>7</v>
      </c>
      <c r="F5594">
        <v>1264849</v>
      </c>
      <c r="G5594">
        <v>1265930</v>
      </c>
      <c r="I5594" s="1" t="s">
        <v>7526</v>
      </c>
      <c r="J5594" t="s">
        <v>4</v>
      </c>
      <c r="K5594" t="s">
        <v>25</v>
      </c>
      <c r="L5594" t="s">
        <v>26</v>
      </c>
      <c r="M5594" t="s">
        <v>12</v>
      </c>
      <c r="N5594">
        <v>62.275109170305697</v>
      </c>
    </row>
    <row r="5595" spans="1:14">
      <c r="A5595">
        <f t="shared" si="174"/>
        <v>5594</v>
      </c>
      <c r="B5595" t="str">
        <f t="shared" si="175"/>
        <v>o5594</v>
      </c>
      <c r="C5595" t="s">
        <v>7103</v>
      </c>
      <c r="D5595" t="s">
        <v>7527</v>
      </c>
      <c r="E5595" t="s">
        <v>2</v>
      </c>
      <c r="F5595">
        <v>1267734</v>
      </c>
      <c r="G5595">
        <v>1268849</v>
      </c>
      <c r="I5595" s="1" t="s">
        <v>8</v>
      </c>
      <c r="J5595" t="s">
        <v>4</v>
      </c>
      <c r="K5595" t="s">
        <v>25</v>
      </c>
      <c r="L5595" t="s">
        <v>26</v>
      </c>
      <c r="M5595" t="s">
        <v>12</v>
      </c>
      <c r="N5595">
        <v>58.326164874551999</v>
      </c>
    </row>
    <row r="5596" spans="1:14">
      <c r="A5596">
        <f t="shared" si="174"/>
        <v>5595</v>
      </c>
      <c r="B5596" t="str">
        <f t="shared" si="175"/>
        <v>o5595</v>
      </c>
      <c r="C5596" t="s">
        <v>7103</v>
      </c>
      <c r="D5596" t="s">
        <v>7528</v>
      </c>
      <c r="E5596" t="s">
        <v>7</v>
      </c>
      <c r="F5596">
        <v>1269356</v>
      </c>
      <c r="G5596">
        <v>1271581</v>
      </c>
      <c r="I5596" s="1" t="s">
        <v>8</v>
      </c>
      <c r="J5596" t="s">
        <v>4</v>
      </c>
      <c r="K5596" t="s">
        <v>25</v>
      </c>
      <c r="L5596" t="s">
        <v>26</v>
      </c>
      <c r="M5596" t="s">
        <v>12</v>
      </c>
      <c r="N5596">
        <v>3.9568733153638802</v>
      </c>
    </row>
    <row r="5597" spans="1:14">
      <c r="A5597">
        <f t="shared" si="174"/>
        <v>5596</v>
      </c>
      <c r="B5597" t="str">
        <f t="shared" si="175"/>
        <v>o5596</v>
      </c>
      <c r="C5597" t="s">
        <v>7103</v>
      </c>
      <c r="D5597" t="s">
        <v>7529</v>
      </c>
      <c r="E5597" t="s">
        <v>7</v>
      </c>
      <c r="F5597">
        <v>1273488</v>
      </c>
      <c r="G5597">
        <v>1274693</v>
      </c>
      <c r="I5597" s="1" t="s">
        <v>8</v>
      </c>
      <c r="J5597" t="s">
        <v>4</v>
      </c>
      <c r="K5597" t="s">
        <v>25</v>
      </c>
      <c r="L5597" t="s">
        <v>26</v>
      </c>
      <c r="M5597" t="s">
        <v>12</v>
      </c>
      <c r="N5597">
        <v>0.66169154228855698</v>
      </c>
    </row>
    <row r="5598" spans="1:14">
      <c r="A5598">
        <f t="shared" si="174"/>
        <v>5597</v>
      </c>
      <c r="B5598" t="str">
        <f t="shared" si="175"/>
        <v>o5597</v>
      </c>
      <c r="C5598" t="s">
        <v>7103</v>
      </c>
      <c r="D5598" t="s">
        <v>7530</v>
      </c>
      <c r="E5598" t="s">
        <v>2</v>
      </c>
      <c r="F5598">
        <v>1275398</v>
      </c>
      <c r="G5598">
        <v>1275861</v>
      </c>
      <c r="I5598" s="1" t="s">
        <v>1823</v>
      </c>
      <c r="J5598" t="s">
        <v>4</v>
      </c>
      <c r="K5598" t="s">
        <v>25</v>
      </c>
      <c r="L5598" t="s">
        <v>26</v>
      </c>
      <c r="M5598" t="s">
        <v>12</v>
      </c>
      <c r="N5598">
        <v>0.62962962962962998</v>
      </c>
    </row>
    <row r="5599" spans="1:14">
      <c r="A5599">
        <f t="shared" si="174"/>
        <v>5598</v>
      </c>
      <c r="B5599" t="str">
        <f t="shared" si="175"/>
        <v>o5598</v>
      </c>
      <c r="C5599" t="s">
        <v>7103</v>
      </c>
      <c r="D5599" t="s">
        <v>7531</v>
      </c>
      <c r="E5599" t="s">
        <v>7</v>
      </c>
      <c r="F5599">
        <v>1276573</v>
      </c>
      <c r="G5599">
        <v>1277388</v>
      </c>
      <c r="I5599" s="1" t="s">
        <v>8</v>
      </c>
      <c r="J5599" t="s">
        <v>4</v>
      </c>
      <c r="K5599" t="s">
        <v>25</v>
      </c>
      <c r="L5599" t="s">
        <v>26</v>
      </c>
      <c r="M5599" t="s">
        <v>12</v>
      </c>
      <c r="N5599">
        <v>0.70220588235294101</v>
      </c>
    </row>
    <row r="5600" spans="1:14">
      <c r="A5600">
        <f t="shared" si="174"/>
        <v>5599</v>
      </c>
      <c r="B5600" t="str">
        <f t="shared" si="175"/>
        <v>o5599</v>
      </c>
      <c r="C5600" t="s">
        <v>7103</v>
      </c>
      <c r="D5600" t="s">
        <v>7532</v>
      </c>
      <c r="E5600" t="s">
        <v>2</v>
      </c>
      <c r="F5600">
        <v>1278317</v>
      </c>
      <c r="G5600">
        <v>1279947</v>
      </c>
      <c r="I5600" s="1" t="s">
        <v>136</v>
      </c>
      <c r="J5600" t="s">
        <v>4</v>
      </c>
      <c r="K5600" t="s">
        <v>25</v>
      </c>
      <c r="L5600" t="s">
        <v>26</v>
      </c>
      <c r="M5600" t="s">
        <v>12</v>
      </c>
      <c r="N5600">
        <v>2.5481198215423801</v>
      </c>
    </row>
    <row r="5601" spans="1:14">
      <c r="A5601">
        <f t="shared" si="174"/>
        <v>5600</v>
      </c>
      <c r="B5601" t="str">
        <f t="shared" si="175"/>
        <v>o5600</v>
      </c>
      <c r="C5601" t="s">
        <v>7103</v>
      </c>
      <c r="D5601" t="s">
        <v>7533</v>
      </c>
      <c r="E5601" t="s">
        <v>2</v>
      </c>
      <c r="F5601">
        <v>1281500</v>
      </c>
      <c r="G5601">
        <v>1282940</v>
      </c>
      <c r="I5601" s="1" t="s">
        <v>116</v>
      </c>
      <c r="J5601" t="s">
        <v>4</v>
      </c>
      <c r="K5601" t="s">
        <v>25</v>
      </c>
      <c r="L5601" t="s">
        <v>26</v>
      </c>
      <c r="M5601" t="s">
        <v>12</v>
      </c>
      <c r="N5601">
        <v>2.1385281385281401</v>
      </c>
    </row>
    <row r="5602" spans="1:14">
      <c r="A5602">
        <f t="shared" si="174"/>
        <v>5601</v>
      </c>
      <c r="B5602" t="str">
        <f t="shared" si="175"/>
        <v>o5601</v>
      </c>
      <c r="C5602" t="s">
        <v>7103</v>
      </c>
      <c r="D5602" t="s">
        <v>7534</v>
      </c>
      <c r="E5602" t="s">
        <v>7</v>
      </c>
      <c r="F5602">
        <v>1284396</v>
      </c>
      <c r="G5602">
        <v>1285177</v>
      </c>
      <c r="I5602" s="1" t="s">
        <v>3</v>
      </c>
      <c r="J5602" t="s">
        <v>4</v>
      </c>
      <c r="K5602" t="s">
        <v>25</v>
      </c>
      <c r="L5602" t="s">
        <v>26</v>
      </c>
      <c r="M5602" t="s">
        <v>12</v>
      </c>
      <c r="N5602">
        <v>19.643678160919499</v>
      </c>
    </row>
    <row r="5603" spans="1:14">
      <c r="A5603">
        <f t="shared" si="174"/>
        <v>5602</v>
      </c>
      <c r="B5603" t="str">
        <f t="shared" si="175"/>
        <v>o5602</v>
      </c>
      <c r="C5603" t="s">
        <v>7103</v>
      </c>
      <c r="D5603" t="s">
        <v>7535</v>
      </c>
      <c r="E5603" t="s">
        <v>2</v>
      </c>
      <c r="F5603">
        <v>1287060</v>
      </c>
      <c r="G5603">
        <v>1292053</v>
      </c>
      <c r="I5603" s="1" t="s">
        <v>7536</v>
      </c>
      <c r="J5603" t="s">
        <v>4</v>
      </c>
      <c r="K5603" t="s">
        <v>25</v>
      </c>
      <c r="L5603" t="s">
        <v>26</v>
      </c>
      <c r="M5603" t="s">
        <v>12</v>
      </c>
      <c r="N5603">
        <v>9.7071619812583698</v>
      </c>
    </row>
    <row r="5604" spans="1:14">
      <c r="A5604">
        <f t="shared" si="174"/>
        <v>5603</v>
      </c>
      <c r="B5604" t="str">
        <f t="shared" si="175"/>
        <v>o5603</v>
      </c>
      <c r="C5604" t="s">
        <v>7103</v>
      </c>
      <c r="D5604" t="s">
        <v>7537</v>
      </c>
      <c r="E5604" t="s">
        <v>7</v>
      </c>
      <c r="F5604">
        <v>1293076</v>
      </c>
      <c r="G5604">
        <v>1295105</v>
      </c>
      <c r="I5604" s="1" t="s">
        <v>7538</v>
      </c>
      <c r="J5604" t="s">
        <v>4</v>
      </c>
      <c r="K5604" t="s">
        <v>25</v>
      </c>
      <c r="L5604" t="s">
        <v>26</v>
      </c>
      <c r="M5604" t="s">
        <v>12</v>
      </c>
      <c r="N5604">
        <v>120.544901065449</v>
      </c>
    </row>
    <row r="5605" spans="1:14">
      <c r="A5605">
        <f t="shared" si="174"/>
        <v>5604</v>
      </c>
      <c r="B5605" t="str">
        <f t="shared" si="175"/>
        <v>o5604</v>
      </c>
      <c r="C5605" t="s">
        <v>7103</v>
      </c>
      <c r="D5605" t="s">
        <v>7539</v>
      </c>
      <c r="E5605" t="s">
        <v>7</v>
      </c>
      <c r="F5605">
        <v>1299255</v>
      </c>
      <c r="G5605">
        <v>1300493</v>
      </c>
      <c r="I5605" s="1" t="s">
        <v>8</v>
      </c>
      <c r="J5605" t="s">
        <v>4</v>
      </c>
      <c r="K5605" t="s">
        <v>25</v>
      </c>
      <c r="L5605" t="s">
        <v>26</v>
      </c>
      <c r="M5605" t="s">
        <v>12</v>
      </c>
      <c r="N5605">
        <v>66.609362389023403</v>
      </c>
    </row>
    <row r="5606" spans="1:14">
      <c r="A5606">
        <f t="shared" si="174"/>
        <v>5605</v>
      </c>
      <c r="B5606" t="str">
        <f t="shared" si="175"/>
        <v>o5605</v>
      </c>
      <c r="C5606" t="s">
        <v>7103</v>
      </c>
      <c r="D5606" t="s">
        <v>7540</v>
      </c>
      <c r="E5606" t="s">
        <v>7</v>
      </c>
      <c r="F5606">
        <v>1301781</v>
      </c>
      <c r="G5606">
        <v>1306467</v>
      </c>
      <c r="I5606" s="1" t="s">
        <v>236</v>
      </c>
      <c r="J5606" t="s">
        <v>4</v>
      </c>
      <c r="K5606" t="s">
        <v>25</v>
      </c>
      <c r="L5606" t="s">
        <v>26</v>
      </c>
      <c r="M5606" t="s">
        <v>12</v>
      </c>
      <c r="N5606">
        <v>57.612665365430502</v>
      </c>
    </row>
    <row r="5607" spans="1:14">
      <c r="A5607">
        <f t="shared" si="174"/>
        <v>5606</v>
      </c>
      <c r="B5607" t="str">
        <f t="shared" si="175"/>
        <v>o5606</v>
      </c>
      <c r="C5607" t="s">
        <v>7103</v>
      </c>
      <c r="D5607" t="s">
        <v>7541</v>
      </c>
      <c r="E5607" t="s">
        <v>7</v>
      </c>
      <c r="F5607">
        <v>1309983</v>
      </c>
      <c r="G5607">
        <v>1311599</v>
      </c>
      <c r="I5607" s="1" t="s">
        <v>8</v>
      </c>
      <c r="J5607" t="s">
        <v>4</v>
      </c>
      <c r="K5607" t="s">
        <v>25</v>
      </c>
      <c r="L5607" t="s">
        <v>26</v>
      </c>
      <c r="M5607" t="s">
        <v>12</v>
      </c>
      <c r="N5607">
        <v>7.0204081632653104</v>
      </c>
    </row>
    <row r="5608" spans="1:14">
      <c r="A5608">
        <f t="shared" si="174"/>
        <v>5607</v>
      </c>
      <c r="B5608" t="str">
        <f t="shared" si="175"/>
        <v>o5607</v>
      </c>
      <c r="C5608" t="s">
        <v>7103</v>
      </c>
      <c r="D5608" t="s">
        <v>7542</v>
      </c>
      <c r="E5608" t="s">
        <v>2</v>
      </c>
      <c r="F5608">
        <v>1312508</v>
      </c>
      <c r="G5608">
        <v>1313225</v>
      </c>
      <c r="I5608" s="1" t="s">
        <v>7543</v>
      </c>
      <c r="J5608" t="s">
        <v>4</v>
      </c>
      <c r="K5608" t="s">
        <v>25</v>
      </c>
      <c r="L5608" t="s">
        <v>26</v>
      </c>
      <c r="M5608" t="s">
        <v>12</v>
      </c>
      <c r="N5608">
        <v>5.2140151515151496</v>
      </c>
    </row>
    <row r="5609" spans="1:14">
      <c r="A5609">
        <f t="shared" si="174"/>
        <v>5608</v>
      </c>
      <c r="B5609" t="str">
        <f t="shared" si="175"/>
        <v>o5608</v>
      </c>
      <c r="C5609" t="s">
        <v>7103</v>
      </c>
      <c r="D5609" t="s">
        <v>7544</v>
      </c>
      <c r="E5609" t="s">
        <v>7</v>
      </c>
      <c r="F5609">
        <v>1314440</v>
      </c>
      <c r="G5609">
        <v>1315655</v>
      </c>
      <c r="I5609" s="1" t="s">
        <v>183</v>
      </c>
      <c r="J5609" t="s">
        <v>4</v>
      </c>
      <c r="K5609" t="s">
        <v>25</v>
      </c>
      <c r="L5609" t="s">
        <v>26</v>
      </c>
      <c r="M5609" t="s">
        <v>12</v>
      </c>
      <c r="N5609">
        <v>0.88311688311688297</v>
      </c>
    </row>
    <row r="5610" spans="1:14">
      <c r="A5610">
        <f t="shared" si="174"/>
        <v>5609</v>
      </c>
      <c r="B5610" t="str">
        <f t="shared" si="175"/>
        <v>o5609</v>
      </c>
      <c r="C5610" t="s">
        <v>7103</v>
      </c>
      <c r="D5610" t="s">
        <v>7545</v>
      </c>
      <c r="E5610" t="s">
        <v>2</v>
      </c>
      <c r="F5610">
        <v>1318815</v>
      </c>
      <c r="G5610">
        <v>1319945</v>
      </c>
      <c r="I5610" s="1" t="s">
        <v>8</v>
      </c>
      <c r="J5610" t="s">
        <v>4</v>
      </c>
      <c r="K5610" t="s">
        <v>25</v>
      </c>
      <c r="L5610" t="s">
        <v>26</v>
      </c>
      <c r="M5610" t="s">
        <v>12</v>
      </c>
      <c r="N5610">
        <v>0.134394341290893</v>
      </c>
    </row>
    <row r="5611" spans="1:14">
      <c r="A5611">
        <f t="shared" si="174"/>
        <v>5610</v>
      </c>
      <c r="B5611" t="str">
        <f t="shared" si="175"/>
        <v>o5610</v>
      </c>
      <c r="C5611" t="s">
        <v>7103</v>
      </c>
      <c r="D5611" t="s">
        <v>7546</v>
      </c>
      <c r="E5611" t="s">
        <v>7</v>
      </c>
      <c r="F5611">
        <v>1321764</v>
      </c>
      <c r="G5611">
        <v>1322705</v>
      </c>
      <c r="I5611" s="1" t="s">
        <v>8</v>
      </c>
      <c r="J5611" t="s">
        <v>4</v>
      </c>
      <c r="K5611" t="s">
        <v>25</v>
      </c>
      <c r="L5611" t="s">
        <v>26</v>
      </c>
      <c r="M5611" t="s">
        <v>12</v>
      </c>
      <c r="N5611">
        <v>1.02335456475584</v>
      </c>
    </row>
    <row r="5612" spans="1:14">
      <c r="A5612">
        <f t="shared" si="174"/>
        <v>5611</v>
      </c>
      <c r="B5612" t="str">
        <f t="shared" si="175"/>
        <v>o5611</v>
      </c>
      <c r="C5612" t="s">
        <v>7103</v>
      </c>
      <c r="D5612" t="s">
        <v>7547</v>
      </c>
      <c r="E5612" t="s">
        <v>7</v>
      </c>
      <c r="F5612">
        <v>1324021</v>
      </c>
      <c r="G5612">
        <v>1325502</v>
      </c>
      <c r="I5612" s="1" t="s">
        <v>8</v>
      </c>
      <c r="J5612" t="s">
        <v>4</v>
      </c>
      <c r="K5612" t="s">
        <v>25</v>
      </c>
      <c r="L5612" t="s">
        <v>26</v>
      </c>
      <c r="M5612" t="s">
        <v>12</v>
      </c>
      <c r="N5612">
        <v>0.61538461538461497</v>
      </c>
    </row>
    <row r="5613" spans="1:14">
      <c r="A5613">
        <f t="shared" si="174"/>
        <v>5612</v>
      </c>
      <c r="B5613" t="str">
        <f t="shared" si="175"/>
        <v>o5612</v>
      </c>
      <c r="C5613" t="s">
        <v>7103</v>
      </c>
      <c r="D5613" t="s">
        <v>7548</v>
      </c>
      <c r="E5613" t="s">
        <v>2</v>
      </c>
      <c r="F5613">
        <v>1326416</v>
      </c>
      <c r="G5613">
        <v>1328491</v>
      </c>
      <c r="I5613" s="1" t="s">
        <v>8</v>
      </c>
      <c r="J5613" t="s">
        <v>4</v>
      </c>
      <c r="K5613" t="s">
        <v>25</v>
      </c>
      <c r="L5613" t="s">
        <v>26</v>
      </c>
      <c r="M5613" t="s">
        <v>12</v>
      </c>
      <c r="N5613">
        <v>1.68400770712909</v>
      </c>
    </row>
    <row r="5614" spans="1:14">
      <c r="A5614">
        <f t="shared" si="174"/>
        <v>5613</v>
      </c>
      <c r="B5614" t="str">
        <f t="shared" si="175"/>
        <v>o5613</v>
      </c>
      <c r="C5614" t="s">
        <v>7103</v>
      </c>
      <c r="D5614" t="s">
        <v>7549</v>
      </c>
      <c r="E5614" t="s">
        <v>7</v>
      </c>
      <c r="F5614">
        <v>1329314</v>
      </c>
      <c r="G5614">
        <v>1333210</v>
      </c>
      <c r="I5614" s="1" t="s">
        <v>8</v>
      </c>
      <c r="J5614" t="s">
        <v>4</v>
      </c>
      <c r="K5614" t="s">
        <v>25</v>
      </c>
      <c r="L5614" t="s">
        <v>26</v>
      </c>
      <c r="M5614" t="s">
        <v>12</v>
      </c>
      <c r="N5614">
        <v>3.9769053117782902</v>
      </c>
    </row>
    <row r="5615" spans="1:14">
      <c r="A5615">
        <f t="shared" si="174"/>
        <v>5614</v>
      </c>
      <c r="B5615" t="str">
        <f t="shared" si="175"/>
        <v>o5614</v>
      </c>
      <c r="C5615" t="s">
        <v>7103</v>
      </c>
      <c r="D5615" t="s">
        <v>7550</v>
      </c>
      <c r="E5615" t="s">
        <v>2</v>
      </c>
      <c r="F5615">
        <v>1334041</v>
      </c>
      <c r="G5615">
        <v>1334964</v>
      </c>
      <c r="I5615" s="1" t="s">
        <v>8</v>
      </c>
      <c r="J5615" t="s">
        <v>4</v>
      </c>
      <c r="K5615" t="s">
        <v>25</v>
      </c>
      <c r="L5615" t="s">
        <v>26</v>
      </c>
      <c r="M5615" t="s">
        <v>12</v>
      </c>
      <c r="N5615">
        <v>8.2694805194805205</v>
      </c>
    </row>
    <row r="5616" spans="1:14">
      <c r="A5616">
        <f t="shared" si="174"/>
        <v>5615</v>
      </c>
      <c r="B5616" t="str">
        <f t="shared" si="175"/>
        <v>o5615</v>
      </c>
      <c r="C5616" t="s">
        <v>7103</v>
      </c>
      <c r="D5616" t="s">
        <v>7551</v>
      </c>
      <c r="E5616" t="s">
        <v>2</v>
      </c>
      <c r="F5616">
        <v>1341432</v>
      </c>
      <c r="G5616">
        <v>1346360</v>
      </c>
      <c r="I5616" s="1" t="s">
        <v>7552</v>
      </c>
      <c r="J5616" t="s">
        <v>4</v>
      </c>
      <c r="K5616" t="s">
        <v>25</v>
      </c>
      <c r="L5616" t="s">
        <v>26</v>
      </c>
      <c r="M5616" t="s">
        <v>12</v>
      </c>
      <c r="N5616">
        <v>51.444098088113101</v>
      </c>
    </row>
    <row r="5617" spans="1:14">
      <c r="A5617">
        <f t="shared" si="174"/>
        <v>5616</v>
      </c>
      <c r="B5617" t="str">
        <f t="shared" si="175"/>
        <v>o5616</v>
      </c>
      <c r="C5617" t="s">
        <v>7103</v>
      </c>
      <c r="D5617" t="s">
        <v>7553</v>
      </c>
      <c r="E5617" t="s">
        <v>7</v>
      </c>
      <c r="F5617">
        <v>1347302</v>
      </c>
      <c r="G5617">
        <v>1348448</v>
      </c>
      <c r="I5617" s="1" t="s">
        <v>1043</v>
      </c>
      <c r="J5617" t="s">
        <v>4</v>
      </c>
      <c r="K5617" t="s">
        <v>25</v>
      </c>
      <c r="L5617" t="s">
        <v>26</v>
      </c>
      <c r="M5617" t="s">
        <v>12</v>
      </c>
      <c r="N5617">
        <v>35.277153558052397</v>
      </c>
    </row>
    <row r="5618" spans="1:14">
      <c r="A5618">
        <f t="shared" si="174"/>
        <v>5617</v>
      </c>
      <c r="B5618" t="str">
        <f t="shared" si="175"/>
        <v>o5617</v>
      </c>
      <c r="C5618" t="s">
        <v>7103</v>
      </c>
      <c r="D5618" t="s">
        <v>7554</v>
      </c>
      <c r="E5618" t="s">
        <v>2</v>
      </c>
      <c r="F5618">
        <v>1349194</v>
      </c>
      <c r="G5618">
        <v>1350903</v>
      </c>
      <c r="I5618" s="1" t="s">
        <v>8</v>
      </c>
      <c r="J5618" t="s">
        <v>4</v>
      </c>
      <c r="K5618" t="s">
        <v>25</v>
      </c>
      <c r="L5618" t="s">
        <v>26</v>
      </c>
      <c r="M5618" t="s">
        <v>12</v>
      </c>
      <c r="N5618">
        <v>29.908771929824599</v>
      </c>
    </row>
    <row r="5619" spans="1:14">
      <c r="A5619">
        <f t="shared" si="174"/>
        <v>5618</v>
      </c>
      <c r="B5619" t="str">
        <f t="shared" si="175"/>
        <v>o5618</v>
      </c>
      <c r="C5619" t="s">
        <v>7103</v>
      </c>
      <c r="D5619" t="s">
        <v>7555</v>
      </c>
      <c r="E5619" t="s">
        <v>2</v>
      </c>
      <c r="F5619">
        <v>1351973</v>
      </c>
      <c r="G5619">
        <v>1352698</v>
      </c>
      <c r="I5619" s="1" t="s">
        <v>8</v>
      </c>
      <c r="J5619" t="s">
        <v>4</v>
      </c>
      <c r="K5619" t="s">
        <v>25</v>
      </c>
      <c r="L5619" t="s">
        <v>26</v>
      </c>
      <c r="M5619" t="s">
        <v>12</v>
      </c>
      <c r="N5619">
        <v>18.325068870523399</v>
      </c>
    </row>
    <row r="5620" spans="1:14">
      <c r="A5620">
        <f t="shared" si="174"/>
        <v>5619</v>
      </c>
      <c r="B5620" t="str">
        <f t="shared" si="175"/>
        <v>o5619</v>
      </c>
      <c r="C5620" t="s">
        <v>7103</v>
      </c>
      <c r="D5620" t="s">
        <v>7556</v>
      </c>
      <c r="E5620" t="s">
        <v>2</v>
      </c>
      <c r="F5620">
        <v>1354829</v>
      </c>
      <c r="G5620">
        <v>1355647</v>
      </c>
      <c r="I5620" s="1" t="s">
        <v>8</v>
      </c>
      <c r="J5620" t="s">
        <v>4</v>
      </c>
      <c r="K5620" t="s">
        <v>25</v>
      </c>
      <c r="L5620" t="s">
        <v>26</v>
      </c>
      <c r="M5620" t="s">
        <v>12</v>
      </c>
      <c r="N5620">
        <v>1.66056166056166</v>
      </c>
    </row>
    <row r="5621" spans="1:14">
      <c r="A5621">
        <f t="shared" si="174"/>
        <v>5620</v>
      </c>
      <c r="B5621" t="str">
        <f t="shared" si="175"/>
        <v>o5620</v>
      </c>
      <c r="C5621" t="s">
        <v>7103</v>
      </c>
      <c r="D5621" t="s">
        <v>7557</v>
      </c>
      <c r="E5621" t="s">
        <v>2</v>
      </c>
      <c r="F5621">
        <v>1356756</v>
      </c>
      <c r="G5621">
        <v>1357316</v>
      </c>
      <c r="I5621" s="1" t="s">
        <v>8</v>
      </c>
      <c r="J5621" t="s">
        <v>4</v>
      </c>
      <c r="K5621" t="s">
        <v>25</v>
      </c>
      <c r="L5621" t="s">
        <v>26</v>
      </c>
      <c r="M5621" t="s">
        <v>12</v>
      </c>
      <c r="N5621">
        <v>449.49376114082003</v>
      </c>
    </row>
    <row r="5622" spans="1:14">
      <c r="A5622">
        <f t="shared" si="174"/>
        <v>5621</v>
      </c>
      <c r="B5622" t="str">
        <f t="shared" si="175"/>
        <v>o5621</v>
      </c>
      <c r="C5622" t="s">
        <v>7103</v>
      </c>
      <c r="D5622" t="s">
        <v>7558</v>
      </c>
      <c r="E5622" t="s">
        <v>7</v>
      </c>
      <c r="F5622">
        <v>1357698</v>
      </c>
      <c r="G5622">
        <v>1360877</v>
      </c>
      <c r="I5622" s="1" t="s">
        <v>8</v>
      </c>
      <c r="J5622" t="s">
        <v>4</v>
      </c>
      <c r="K5622" t="s">
        <v>25</v>
      </c>
      <c r="L5622" t="s">
        <v>26</v>
      </c>
      <c r="M5622" t="s">
        <v>12</v>
      </c>
      <c r="N5622">
        <v>17.560062893081799</v>
      </c>
    </row>
    <row r="5623" spans="1:14">
      <c r="A5623">
        <f t="shared" si="174"/>
        <v>5622</v>
      </c>
      <c r="B5623" t="str">
        <f t="shared" si="175"/>
        <v>o5622</v>
      </c>
      <c r="C5623" t="s">
        <v>7103</v>
      </c>
      <c r="D5623" t="s">
        <v>7559</v>
      </c>
      <c r="E5623" t="s">
        <v>7</v>
      </c>
      <c r="F5623">
        <v>1361750</v>
      </c>
      <c r="G5623">
        <v>1362561</v>
      </c>
      <c r="I5623" s="1" t="s">
        <v>227</v>
      </c>
      <c r="J5623" t="s">
        <v>4</v>
      </c>
      <c r="K5623" t="s">
        <v>25</v>
      </c>
      <c r="L5623" t="s">
        <v>26</v>
      </c>
      <c r="M5623" t="s">
        <v>12</v>
      </c>
      <c r="N5623">
        <v>25.622489959839399</v>
      </c>
    </row>
    <row r="5624" spans="1:14">
      <c r="A5624">
        <f t="shared" si="174"/>
        <v>5623</v>
      </c>
      <c r="B5624" t="str">
        <f t="shared" si="175"/>
        <v>o5623</v>
      </c>
      <c r="C5624" t="s">
        <v>7103</v>
      </c>
      <c r="D5624" t="s">
        <v>7560</v>
      </c>
      <c r="E5624" t="s">
        <v>2</v>
      </c>
      <c r="F5624">
        <v>1362896</v>
      </c>
      <c r="G5624">
        <v>1364097</v>
      </c>
      <c r="I5624" s="1" t="s">
        <v>7561</v>
      </c>
      <c r="J5624" t="s">
        <v>4</v>
      </c>
      <c r="K5624" t="s">
        <v>25</v>
      </c>
      <c r="L5624" t="s">
        <v>26</v>
      </c>
      <c r="M5624" t="s">
        <v>12</v>
      </c>
      <c r="N5624">
        <v>8.9245098039215698</v>
      </c>
    </row>
    <row r="5625" spans="1:14">
      <c r="A5625">
        <f t="shared" si="174"/>
        <v>5624</v>
      </c>
      <c r="B5625" t="str">
        <f t="shared" si="175"/>
        <v>o5624</v>
      </c>
      <c r="C5625" t="s">
        <v>7103</v>
      </c>
      <c r="D5625" t="s">
        <v>7562</v>
      </c>
      <c r="E5625" t="s">
        <v>7</v>
      </c>
      <c r="F5625">
        <v>1364511</v>
      </c>
      <c r="G5625">
        <v>1366601</v>
      </c>
      <c r="I5625" s="1" t="s">
        <v>411</v>
      </c>
      <c r="J5625" t="s">
        <v>4</v>
      </c>
      <c r="K5625" t="s">
        <v>25</v>
      </c>
      <c r="L5625" t="s">
        <v>26</v>
      </c>
      <c r="M5625" t="s">
        <v>12</v>
      </c>
      <c r="N5625">
        <v>4.6108663729809098</v>
      </c>
    </row>
    <row r="5626" spans="1:14">
      <c r="A5626">
        <f t="shared" si="174"/>
        <v>5625</v>
      </c>
      <c r="B5626" t="str">
        <f t="shared" si="175"/>
        <v>o5625</v>
      </c>
      <c r="C5626" t="s">
        <v>7103</v>
      </c>
      <c r="D5626" t="s">
        <v>7563</v>
      </c>
      <c r="E5626" t="s">
        <v>7</v>
      </c>
      <c r="F5626">
        <v>1370321</v>
      </c>
      <c r="G5626">
        <v>1370879</v>
      </c>
      <c r="I5626" s="1" t="s">
        <v>7564</v>
      </c>
      <c r="J5626" t="s">
        <v>4</v>
      </c>
      <c r="K5626" t="s">
        <v>25</v>
      </c>
      <c r="L5626" t="s">
        <v>26</v>
      </c>
      <c r="M5626" t="s">
        <v>12</v>
      </c>
      <c r="N5626">
        <v>54.132716049382701</v>
      </c>
    </row>
    <row r="5627" spans="1:14">
      <c r="A5627">
        <f t="shared" si="174"/>
        <v>5626</v>
      </c>
      <c r="B5627" t="str">
        <f t="shared" si="175"/>
        <v>o5626</v>
      </c>
      <c r="C5627" t="s">
        <v>7103</v>
      </c>
      <c r="D5627" t="s">
        <v>7565</v>
      </c>
      <c r="E5627" t="s">
        <v>2</v>
      </c>
      <c r="F5627">
        <v>1372609</v>
      </c>
      <c r="G5627">
        <v>1375235</v>
      </c>
      <c r="I5627" s="1" t="s">
        <v>76</v>
      </c>
      <c r="J5627" t="s">
        <v>4</v>
      </c>
      <c r="K5627" t="s">
        <v>25</v>
      </c>
      <c r="L5627" t="s">
        <v>26</v>
      </c>
      <c r="M5627" t="s">
        <v>12</v>
      </c>
      <c r="N5627">
        <v>55.791763791763799</v>
      </c>
    </row>
    <row r="5628" spans="1:14">
      <c r="A5628">
        <f t="shared" si="174"/>
        <v>5627</v>
      </c>
      <c r="B5628" t="str">
        <f t="shared" si="175"/>
        <v>o5627</v>
      </c>
      <c r="C5628" t="s">
        <v>7103</v>
      </c>
      <c r="D5628" t="s">
        <v>7566</v>
      </c>
      <c r="E5628" t="s">
        <v>7</v>
      </c>
      <c r="F5628">
        <v>1375613</v>
      </c>
      <c r="G5628">
        <v>1376554</v>
      </c>
      <c r="I5628" s="1" t="s">
        <v>8</v>
      </c>
      <c r="J5628" t="s">
        <v>4</v>
      </c>
      <c r="K5628" t="s">
        <v>25</v>
      </c>
      <c r="L5628" t="s">
        <v>26</v>
      </c>
      <c r="M5628" t="s">
        <v>12</v>
      </c>
      <c r="N5628">
        <v>47.0138004246284</v>
      </c>
    </row>
    <row r="5629" spans="1:14">
      <c r="A5629">
        <f t="shared" si="174"/>
        <v>5628</v>
      </c>
      <c r="B5629" t="str">
        <f t="shared" si="175"/>
        <v>o5628</v>
      </c>
      <c r="C5629" t="s">
        <v>7103</v>
      </c>
      <c r="D5629" t="s">
        <v>7567</v>
      </c>
      <c r="E5629" t="s">
        <v>2</v>
      </c>
      <c r="F5629">
        <v>1379074</v>
      </c>
      <c r="G5629">
        <v>1383519</v>
      </c>
      <c r="I5629" s="1" t="s">
        <v>7568</v>
      </c>
      <c r="J5629" t="s">
        <v>4</v>
      </c>
      <c r="K5629" t="s">
        <v>25</v>
      </c>
      <c r="L5629" t="s">
        <v>26</v>
      </c>
      <c r="M5629" t="s">
        <v>12</v>
      </c>
      <c r="N5629">
        <v>88.178277697145603</v>
      </c>
    </row>
    <row r="5630" spans="1:14">
      <c r="A5630">
        <f t="shared" si="174"/>
        <v>5629</v>
      </c>
      <c r="B5630" t="str">
        <f t="shared" si="175"/>
        <v>o5629</v>
      </c>
      <c r="C5630" t="s">
        <v>7103</v>
      </c>
      <c r="D5630" t="s">
        <v>7569</v>
      </c>
      <c r="E5630" t="s">
        <v>2</v>
      </c>
      <c r="F5630">
        <v>1384571</v>
      </c>
      <c r="G5630">
        <v>1385758</v>
      </c>
      <c r="I5630" s="1" t="s">
        <v>8</v>
      </c>
      <c r="J5630" t="s">
        <v>4</v>
      </c>
      <c r="K5630" t="s">
        <v>25</v>
      </c>
      <c r="L5630" t="s">
        <v>26</v>
      </c>
      <c r="M5630" t="s">
        <v>12</v>
      </c>
      <c r="N5630">
        <v>17.553872053872102</v>
      </c>
    </row>
    <row r="5631" spans="1:14">
      <c r="A5631">
        <f t="shared" si="174"/>
        <v>5630</v>
      </c>
      <c r="B5631" t="str">
        <f t="shared" si="175"/>
        <v>o5630</v>
      </c>
      <c r="C5631" t="s">
        <v>7103</v>
      </c>
      <c r="D5631" t="s">
        <v>7570</v>
      </c>
      <c r="E5631" t="s">
        <v>2</v>
      </c>
      <c r="F5631">
        <v>1386430</v>
      </c>
      <c r="G5631">
        <v>1386893</v>
      </c>
      <c r="I5631" s="1" t="s">
        <v>473</v>
      </c>
      <c r="J5631" t="s">
        <v>4</v>
      </c>
      <c r="K5631" t="s">
        <v>25</v>
      </c>
      <c r="L5631" t="s">
        <v>26</v>
      </c>
      <c r="M5631" t="s">
        <v>12</v>
      </c>
      <c r="N5631">
        <v>61.264367816091998</v>
      </c>
    </row>
    <row r="5632" spans="1:14">
      <c r="A5632">
        <f t="shared" si="174"/>
        <v>5631</v>
      </c>
      <c r="B5632" t="str">
        <f t="shared" si="175"/>
        <v>o5631</v>
      </c>
      <c r="C5632" t="s">
        <v>7103</v>
      </c>
      <c r="D5632" t="s">
        <v>7571</v>
      </c>
      <c r="E5632" t="s">
        <v>2</v>
      </c>
      <c r="F5632">
        <v>1387646</v>
      </c>
      <c r="G5632">
        <v>1389169</v>
      </c>
      <c r="I5632" s="1" t="s">
        <v>7572</v>
      </c>
      <c r="J5632" t="s">
        <v>4</v>
      </c>
      <c r="K5632" t="s">
        <v>25</v>
      </c>
      <c r="L5632" t="s">
        <v>26</v>
      </c>
      <c r="M5632" t="s">
        <v>12</v>
      </c>
      <c r="N5632">
        <v>8.5102618542108992</v>
      </c>
    </row>
    <row r="5633" spans="1:14">
      <c r="A5633">
        <f t="shared" si="174"/>
        <v>5632</v>
      </c>
      <c r="B5633" t="str">
        <f t="shared" si="175"/>
        <v>o5632</v>
      </c>
      <c r="C5633" t="s">
        <v>7103</v>
      </c>
      <c r="D5633" t="s">
        <v>7573</v>
      </c>
      <c r="E5633" t="s">
        <v>7</v>
      </c>
      <c r="F5633">
        <v>1390635</v>
      </c>
      <c r="G5633">
        <v>1392689</v>
      </c>
      <c r="I5633" s="1" t="s">
        <v>8</v>
      </c>
      <c r="J5633" t="s">
        <v>4</v>
      </c>
      <c r="K5633" t="s">
        <v>25</v>
      </c>
      <c r="L5633" t="s">
        <v>26</v>
      </c>
      <c r="M5633" t="s">
        <v>12</v>
      </c>
      <c r="N5633">
        <v>1.0545012165450101</v>
      </c>
    </row>
    <row r="5634" spans="1:14">
      <c r="A5634">
        <f t="shared" si="174"/>
        <v>5633</v>
      </c>
      <c r="B5634" t="str">
        <f t="shared" si="175"/>
        <v>o5633</v>
      </c>
      <c r="C5634" t="s">
        <v>7103</v>
      </c>
      <c r="D5634" t="s">
        <v>7574</v>
      </c>
      <c r="E5634" t="s">
        <v>7</v>
      </c>
      <c r="F5634">
        <v>1393755</v>
      </c>
      <c r="G5634">
        <v>1395194</v>
      </c>
      <c r="I5634" s="1" t="s">
        <v>8</v>
      </c>
      <c r="J5634" t="s">
        <v>4</v>
      </c>
      <c r="K5634" t="s">
        <v>25</v>
      </c>
      <c r="L5634" t="s">
        <v>26</v>
      </c>
      <c r="M5634" t="s">
        <v>12</v>
      </c>
      <c r="N5634">
        <v>8.2777777777777803</v>
      </c>
    </row>
    <row r="5635" spans="1:14">
      <c r="A5635">
        <f t="shared" si="174"/>
        <v>5634</v>
      </c>
      <c r="B5635" t="str">
        <f t="shared" si="175"/>
        <v>o5634</v>
      </c>
      <c r="C5635" t="s">
        <v>7103</v>
      </c>
      <c r="D5635" t="s">
        <v>7575</v>
      </c>
      <c r="E5635" t="s">
        <v>2</v>
      </c>
      <c r="F5635">
        <v>1401010</v>
      </c>
      <c r="G5635">
        <v>1404744</v>
      </c>
      <c r="I5635" s="1" t="s">
        <v>8</v>
      </c>
      <c r="J5635" t="s">
        <v>4</v>
      </c>
      <c r="K5635" t="s">
        <v>25</v>
      </c>
      <c r="L5635" t="s">
        <v>26</v>
      </c>
      <c r="M5635" t="s">
        <v>12</v>
      </c>
      <c r="N5635">
        <v>26.367603748326601</v>
      </c>
    </row>
    <row r="5636" spans="1:14">
      <c r="A5636">
        <f t="shared" ref="A5636:A5699" si="176">A5635+1</f>
        <v>5635</v>
      </c>
      <c r="B5636" t="str">
        <f t="shared" ref="B5636:B5699" si="177">CONCATENATE("o",A5636)</f>
        <v>o5635</v>
      </c>
      <c r="C5636" t="s">
        <v>7103</v>
      </c>
      <c r="D5636" t="s">
        <v>7576</v>
      </c>
      <c r="E5636" t="s">
        <v>2</v>
      </c>
      <c r="F5636">
        <v>1405499</v>
      </c>
      <c r="G5636">
        <v>1407628</v>
      </c>
      <c r="I5636" s="1" t="s">
        <v>8</v>
      </c>
      <c r="J5636" t="s">
        <v>4</v>
      </c>
      <c r="K5636" t="s">
        <v>25</v>
      </c>
      <c r="L5636" t="s">
        <v>26</v>
      </c>
      <c r="M5636" t="s">
        <v>12</v>
      </c>
      <c r="N5636">
        <v>21.976525821596201</v>
      </c>
    </row>
    <row r="5637" spans="1:14">
      <c r="A5637">
        <f t="shared" si="176"/>
        <v>5636</v>
      </c>
      <c r="B5637" t="str">
        <f t="shared" si="177"/>
        <v>o5636</v>
      </c>
      <c r="C5637" t="s">
        <v>7103</v>
      </c>
      <c r="D5637" t="s">
        <v>7577</v>
      </c>
      <c r="E5637" t="s">
        <v>7</v>
      </c>
      <c r="F5637">
        <v>1409175</v>
      </c>
      <c r="G5637">
        <v>1411418</v>
      </c>
      <c r="I5637" s="1" t="s">
        <v>8</v>
      </c>
      <c r="J5637" t="s">
        <v>4</v>
      </c>
      <c r="K5637" t="s">
        <v>25</v>
      </c>
      <c r="L5637" t="s">
        <v>26</v>
      </c>
      <c r="M5637" t="s">
        <v>12</v>
      </c>
      <c r="N5637">
        <v>33.484402852049897</v>
      </c>
    </row>
    <row r="5638" spans="1:14">
      <c r="A5638">
        <f t="shared" si="176"/>
        <v>5637</v>
      </c>
      <c r="B5638" t="str">
        <f t="shared" si="177"/>
        <v>o5637</v>
      </c>
      <c r="C5638" t="s">
        <v>7103</v>
      </c>
      <c r="D5638" t="s">
        <v>7578</v>
      </c>
      <c r="E5638" t="s">
        <v>7</v>
      </c>
      <c r="F5638">
        <v>1417496</v>
      </c>
      <c r="G5638">
        <v>1418730</v>
      </c>
      <c r="I5638" s="1" t="s">
        <v>1521</v>
      </c>
      <c r="J5638" t="s">
        <v>4</v>
      </c>
      <c r="K5638" t="s">
        <v>25</v>
      </c>
      <c r="L5638" t="s">
        <v>26</v>
      </c>
      <c r="M5638" t="s">
        <v>12</v>
      </c>
      <c r="N5638">
        <v>81.427927927927897</v>
      </c>
    </row>
    <row r="5639" spans="1:14">
      <c r="A5639">
        <f t="shared" si="176"/>
        <v>5638</v>
      </c>
      <c r="B5639" t="str">
        <f t="shared" si="177"/>
        <v>o5638</v>
      </c>
      <c r="C5639" t="s">
        <v>7103</v>
      </c>
      <c r="D5639" t="s">
        <v>7579</v>
      </c>
      <c r="E5639" t="s">
        <v>2</v>
      </c>
      <c r="F5639">
        <v>1421260</v>
      </c>
      <c r="G5639">
        <v>1422426</v>
      </c>
      <c r="I5639" s="1" t="s">
        <v>8</v>
      </c>
      <c r="J5639" t="s">
        <v>4</v>
      </c>
      <c r="K5639" t="s">
        <v>25</v>
      </c>
      <c r="L5639" t="s">
        <v>26</v>
      </c>
      <c r="M5639" t="s">
        <v>12</v>
      </c>
      <c r="N5639">
        <v>0.97686375321336805</v>
      </c>
    </row>
    <row r="5640" spans="1:14">
      <c r="A5640">
        <f t="shared" si="176"/>
        <v>5639</v>
      </c>
      <c r="B5640" t="str">
        <f t="shared" si="177"/>
        <v>o5639</v>
      </c>
      <c r="C5640" t="s">
        <v>7103</v>
      </c>
      <c r="D5640" t="s">
        <v>7580</v>
      </c>
      <c r="E5640" t="s">
        <v>2</v>
      </c>
      <c r="F5640">
        <v>1423426</v>
      </c>
      <c r="G5640">
        <v>1423986</v>
      </c>
      <c r="I5640" s="1" t="s">
        <v>1449</v>
      </c>
      <c r="J5640" t="s">
        <v>4</v>
      </c>
      <c r="K5640" t="s">
        <v>25</v>
      </c>
      <c r="L5640" t="s">
        <v>26</v>
      </c>
      <c r="M5640" t="s">
        <v>12</v>
      </c>
      <c r="N5640">
        <v>0.92966360856269104</v>
      </c>
    </row>
    <row r="5641" spans="1:14">
      <c r="A5641">
        <f t="shared" si="176"/>
        <v>5640</v>
      </c>
      <c r="B5641" t="str">
        <f t="shared" si="177"/>
        <v>o5640</v>
      </c>
      <c r="C5641" t="s">
        <v>7103</v>
      </c>
      <c r="D5641" t="s">
        <v>7581</v>
      </c>
      <c r="E5641" t="s">
        <v>2</v>
      </c>
      <c r="F5641">
        <v>1424556</v>
      </c>
      <c r="G5641">
        <v>1425304</v>
      </c>
      <c r="I5641" s="1" t="s">
        <v>475</v>
      </c>
      <c r="J5641" t="s">
        <v>4</v>
      </c>
      <c r="K5641" t="s">
        <v>25</v>
      </c>
      <c r="L5641" t="s">
        <v>26</v>
      </c>
      <c r="M5641" t="s">
        <v>12</v>
      </c>
      <c r="N5641">
        <v>0.17339312406577001</v>
      </c>
    </row>
    <row r="5642" spans="1:14">
      <c r="A5642">
        <f t="shared" si="176"/>
        <v>5641</v>
      </c>
      <c r="B5642" t="str">
        <f t="shared" si="177"/>
        <v>o5641</v>
      </c>
      <c r="C5642" t="s">
        <v>7103</v>
      </c>
      <c r="D5642" t="s">
        <v>7582</v>
      </c>
      <c r="E5642" t="s">
        <v>2</v>
      </c>
      <c r="F5642">
        <v>1426319</v>
      </c>
      <c r="G5642">
        <v>1428525</v>
      </c>
      <c r="I5642" s="1" t="s">
        <v>7583</v>
      </c>
      <c r="J5642" t="s">
        <v>4</v>
      </c>
      <c r="K5642" t="s">
        <v>25</v>
      </c>
      <c r="L5642" t="s">
        <v>26</v>
      </c>
      <c r="M5642" t="s">
        <v>12</v>
      </c>
      <c r="N5642">
        <v>1.6377314814814801</v>
      </c>
    </row>
    <row r="5643" spans="1:14">
      <c r="A5643">
        <f t="shared" si="176"/>
        <v>5642</v>
      </c>
      <c r="B5643" t="str">
        <f t="shared" si="177"/>
        <v>o5642</v>
      </c>
      <c r="C5643" t="s">
        <v>7103</v>
      </c>
      <c r="D5643" t="s">
        <v>7584</v>
      </c>
      <c r="E5643" t="s">
        <v>2</v>
      </c>
      <c r="F5643">
        <v>1429949</v>
      </c>
      <c r="G5643">
        <v>1432420</v>
      </c>
      <c r="I5643" s="1" t="s">
        <v>208</v>
      </c>
      <c r="J5643" t="s">
        <v>4</v>
      </c>
      <c r="K5643" t="s">
        <v>25</v>
      </c>
      <c r="L5643" t="s">
        <v>26</v>
      </c>
      <c r="M5643" t="s">
        <v>12</v>
      </c>
      <c r="N5643">
        <v>32.614777916147801</v>
      </c>
    </row>
    <row r="5644" spans="1:14">
      <c r="A5644">
        <f t="shared" si="176"/>
        <v>5643</v>
      </c>
      <c r="B5644" t="str">
        <f t="shared" si="177"/>
        <v>o5643</v>
      </c>
      <c r="C5644" t="s">
        <v>7103</v>
      </c>
      <c r="D5644" t="s">
        <v>7585</v>
      </c>
      <c r="E5644" t="s">
        <v>2</v>
      </c>
      <c r="F5644">
        <v>1434553</v>
      </c>
      <c r="G5644">
        <v>1437497</v>
      </c>
      <c r="I5644" s="1" t="s">
        <v>136</v>
      </c>
      <c r="J5644" t="s">
        <v>4</v>
      </c>
      <c r="K5644" t="s">
        <v>25</v>
      </c>
      <c r="L5644" t="s">
        <v>26</v>
      </c>
      <c r="M5644" t="s">
        <v>12</v>
      </c>
      <c r="N5644">
        <v>2.0988553590010399</v>
      </c>
    </row>
    <row r="5645" spans="1:14">
      <c r="A5645">
        <f t="shared" si="176"/>
        <v>5644</v>
      </c>
      <c r="B5645" t="str">
        <f t="shared" si="177"/>
        <v>o5644</v>
      </c>
      <c r="C5645" t="s">
        <v>7103</v>
      </c>
      <c r="D5645" t="s">
        <v>7586</v>
      </c>
      <c r="E5645" t="s">
        <v>7</v>
      </c>
      <c r="F5645">
        <v>1438257</v>
      </c>
      <c r="G5645">
        <v>1439276</v>
      </c>
      <c r="I5645" s="1" t="s">
        <v>8</v>
      </c>
      <c r="J5645" t="s">
        <v>4</v>
      </c>
      <c r="K5645" t="s">
        <v>25</v>
      </c>
      <c r="L5645" t="s">
        <v>26</v>
      </c>
      <c r="M5645" t="s">
        <v>12</v>
      </c>
      <c r="N5645">
        <v>24.541176470588201</v>
      </c>
    </row>
    <row r="5646" spans="1:14">
      <c r="A5646">
        <f t="shared" si="176"/>
        <v>5645</v>
      </c>
      <c r="B5646" t="str">
        <f t="shared" si="177"/>
        <v>o5645</v>
      </c>
      <c r="C5646" t="s">
        <v>7103</v>
      </c>
      <c r="D5646" t="s">
        <v>7587</v>
      </c>
      <c r="E5646" t="s">
        <v>2</v>
      </c>
      <c r="F5646">
        <v>1440090</v>
      </c>
      <c r="G5646">
        <v>1441418</v>
      </c>
      <c r="I5646" s="1" t="s">
        <v>8</v>
      </c>
      <c r="J5646" t="s">
        <v>4</v>
      </c>
      <c r="K5646" t="s">
        <v>25</v>
      </c>
      <c r="L5646" t="s">
        <v>26</v>
      </c>
      <c r="M5646" t="s">
        <v>12</v>
      </c>
      <c r="N5646">
        <v>37.2701279157261</v>
      </c>
    </row>
    <row r="5647" spans="1:14">
      <c r="A5647">
        <f t="shared" si="176"/>
        <v>5646</v>
      </c>
      <c r="B5647" t="str">
        <f t="shared" si="177"/>
        <v>o5646</v>
      </c>
      <c r="C5647" t="s">
        <v>7103</v>
      </c>
      <c r="D5647" t="s">
        <v>7588</v>
      </c>
      <c r="E5647" t="s">
        <v>2</v>
      </c>
      <c r="F5647">
        <v>1443163</v>
      </c>
      <c r="G5647">
        <v>1444128</v>
      </c>
      <c r="I5647" s="1" t="s">
        <v>7589</v>
      </c>
      <c r="J5647" t="s">
        <v>4</v>
      </c>
      <c r="K5647" t="s">
        <v>25</v>
      </c>
      <c r="L5647" t="s">
        <v>26</v>
      </c>
      <c r="M5647" t="s">
        <v>12</v>
      </c>
      <c r="N5647">
        <v>331.12605042016799</v>
      </c>
    </row>
    <row r="5648" spans="1:14">
      <c r="A5648">
        <f t="shared" si="176"/>
        <v>5647</v>
      </c>
      <c r="B5648" t="str">
        <f t="shared" si="177"/>
        <v>o5647</v>
      </c>
      <c r="C5648" t="s">
        <v>7103</v>
      </c>
      <c r="D5648" t="s">
        <v>7590</v>
      </c>
      <c r="E5648" t="s">
        <v>2</v>
      </c>
      <c r="F5648">
        <v>1446787</v>
      </c>
      <c r="G5648">
        <v>1449615</v>
      </c>
      <c r="I5648" s="1" t="s">
        <v>8</v>
      </c>
      <c r="J5648" t="s">
        <v>4</v>
      </c>
      <c r="K5648" t="s">
        <v>25</v>
      </c>
      <c r="L5648" t="s">
        <v>26</v>
      </c>
      <c r="M5648" t="s">
        <v>12</v>
      </c>
      <c r="N5648">
        <v>87.519264757865002</v>
      </c>
    </row>
    <row r="5649" spans="1:14">
      <c r="A5649">
        <f t="shared" si="176"/>
        <v>5648</v>
      </c>
      <c r="B5649" t="str">
        <f t="shared" si="177"/>
        <v>o5648</v>
      </c>
      <c r="C5649" t="s">
        <v>7103</v>
      </c>
      <c r="D5649" t="s">
        <v>7591</v>
      </c>
      <c r="E5649" t="s">
        <v>2</v>
      </c>
      <c r="F5649">
        <v>1451655</v>
      </c>
      <c r="G5649">
        <v>1452579</v>
      </c>
      <c r="I5649" s="1" t="s">
        <v>7592</v>
      </c>
      <c r="J5649" t="s">
        <v>4</v>
      </c>
      <c r="K5649" t="s">
        <v>25</v>
      </c>
      <c r="L5649" t="s">
        <v>26</v>
      </c>
      <c r="M5649" t="s">
        <v>12</v>
      </c>
      <c r="N5649">
        <v>28.841201716738201</v>
      </c>
    </row>
    <row r="5650" spans="1:14">
      <c r="A5650">
        <f t="shared" si="176"/>
        <v>5649</v>
      </c>
      <c r="B5650" t="str">
        <f t="shared" si="177"/>
        <v>o5649</v>
      </c>
      <c r="C5650" t="s">
        <v>7103</v>
      </c>
      <c r="D5650" t="s">
        <v>7593</v>
      </c>
      <c r="E5650" t="s">
        <v>2</v>
      </c>
      <c r="F5650">
        <v>1453293</v>
      </c>
      <c r="G5650">
        <v>1455035</v>
      </c>
      <c r="I5650" s="1" t="s">
        <v>8</v>
      </c>
      <c r="J5650" t="s">
        <v>4</v>
      </c>
      <c r="K5650" t="s">
        <v>25</v>
      </c>
      <c r="L5650" t="s">
        <v>26</v>
      </c>
      <c r="M5650" t="s">
        <v>12</v>
      </c>
      <c r="N5650">
        <v>22.216867469879499</v>
      </c>
    </row>
    <row r="5651" spans="1:14">
      <c r="A5651">
        <f t="shared" si="176"/>
        <v>5650</v>
      </c>
      <c r="B5651" t="str">
        <f t="shared" si="177"/>
        <v>o5650</v>
      </c>
      <c r="C5651" t="s">
        <v>7103</v>
      </c>
      <c r="D5651" t="s">
        <v>7594</v>
      </c>
      <c r="E5651" t="s">
        <v>7</v>
      </c>
      <c r="F5651">
        <v>1455168</v>
      </c>
      <c r="G5651">
        <v>1456418</v>
      </c>
      <c r="I5651" s="1" t="s">
        <v>8</v>
      </c>
      <c r="J5651" t="s">
        <v>4</v>
      </c>
      <c r="K5651" t="s">
        <v>25</v>
      </c>
      <c r="L5651" t="s">
        <v>26</v>
      </c>
      <c r="M5651" t="s">
        <v>12</v>
      </c>
      <c r="N5651">
        <v>16.643485211830502</v>
      </c>
    </row>
    <row r="5652" spans="1:14">
      <c r="A5652">
        <f t="shared" si="176"/>
        <v>5651</v>
      </c>
      <c r="B5652" t="str">
        <f t="shared" si="177"/>
        <v>o5651</v>
      </c>
      <c r="C5652" t="s">
        <v>7103</v>
      </c>
      <c r="D5652" t="s">
        <v>7595</v>
      </c>
      <c r="E5652" t="s">
        <v>2</v>
      </c>
      <c r="F5652">
        <v>1456861</v>
      </c>
      <c r="G5652">
        <v>1458321</v>
      </c>
      <c r="I5652" s="1" t="s">
        <v>8</v>
      </c>
      <c r="J5652" t="s">
        <v>4</v>
      </c>
      <c r="K5652" t="s">
        <v>25</v>
      </c>
      <c r="L5652" t="s">
        <v>26</v>
      </c>
      <c r="M5652" t="s">
        <v>12</v>
      </c>
      <c r="N5652">
        <v>17.366187542778899</v>
      </c>
    </row>
    <row r="5653" spans="1:14">
      <c r="A5653">
        <f t="shared" si="176"/>
        <v>5652</v>
      </c>
      <c r="B5653" t="str">
        <f t="shared" si="177"/>
        <v>o5652</v>
      </c>
      <c r="C5653" t="s">
        <v>7103</v>
      </c>
      <c r="D5653" t="s">
        <v>7596</v>
      </c>
      <c r="E5653" t="s">
        <v>2</v>
      </c>
      <c r="F5653">
        <v>1464857</v>
      </c>
      <c r="G5653">
        <v>1468784</v>
      </c>
      <c r="I5653" s="1" t="s">
        <v>7597</v>
      </c>
      <c r="J5653" t="s">
        <v>4</v>
      </c>
      <c r="K5653" t="s">
        <v>25</v>
      </c>
      <c r="L5653" t="s">
        <v>26</v>
      </c>
      <c r="M5653" t="s">
        <v>12</v>
      </c>
      <c r="N5653">
        <v>16.4605225380419</v>
      </c>
    </row>
    <row r="5654" spans="1:14">
      <c r="A5654">
        <f t="shared" si="176"/>
        <v>5653</v>
      </c>
      <c r="B5654" t="str">
        <f t="shared" si="177"/>
        <v>o5653</v>
      </c>
      <c r="C5654" t="s">
        <v>7103</v>
      </c>
      <c r="D5654" t="s">
        <v>7598</v>
      </c>
      <c r="E5654" t="s">
        <v>2</v>
      </c>
      <c r="F5654">
        <v>1469574</v>
      </c>
      <c r="G5654">
        <v>1470533</v>
      </c>
      <c r="I5654" s="1" t="s">
        <v>7599</v>
      </c>
      <c r="J5654" t="s">
        <v>4</v>
      </c>
      <c r="K5654" t="s">
        <v>11513</v>
      </c>
      <c r="L5654" t="s">
        <v>26</v>
      </c>
      <c r="M5654" t="s">
        <v>12</v>
      </c>
      <c r="N5654">
        <v>17.704022988505699</v>
      </c>
    </row>
    <row r="5655" spans="1:14">
      <c r="A5655">
        <f t="shared" si="176"/>
        <v>5654</v>
      </c>
      <c r="B5655" t="str">
        <f t="shared" si="177"/>
        <v>o5654</v>
      </c>
      <c r="C5655" t="s">
        <v>7103</v>
      </c>
      <c r="D5655" t="s">
        <v>7600</v>
      </c>
      <c r="E5655" t="s">
        <v>2</v>
      </c>
      <c r="F5655">
        <v>1471406</v>
      </c>
      <c r="G5655">
        <v>1473304</v>
      </c>
      <c r="I5655" s="1" t="s">
        <v>8</v>
      </c>
      <c r="J5655" t="s">
        <v>4</v>
      </c>
      <c r="K5655" t="s">
        <v>25</v>
      </c>
      <c r="L5655" t="s">
        <v>11513</v>
      </c>
      <c r="M5655" t="s">
        <v>12</v>
      </c>
      <c r="N5655">
        <v>9.5724065297525005</v>
      </c>
    </row>
    <row r="5656" spans="1:14">
      <c r="A5656">
        <f t="shared" si="176"/>
        <v>5655</v>
      </c>
      <c r="B5656" t="str">
        <f t="shared" si="177"/>
        <v>o5655</v>
      </c>
      <c r="C5656" t="s">
        <v>7103</v>
      </c>
      <c r="D5656" t="s">
        <v>7601</v>
      </c>
      <c r="E5656" t="s">
        <v>7</v>
      </c>
      <c r="F5656">
        <v>1481860</v>
      </c>
      <c r="G5656">
        <v>1482886</v>
      </c>
      <c r="I5656" s="1" t="s">
        <v>7602</v>
      </c>
      <c r="J5656" t="s">
        <v>4</v>
      </c>
      <c r="K5656" t="s">
        <v>11513</v>
      </c>
      <c r="L5656" t="s">
        <v>26</v>
      </c>
      <c r="M5656" t="s">
        <v>12</v>
      </c>
      <c r="N5656">
        <v>0</v>
      </c>
    </row>
    <row r="5657" spans="1:14">
      <c r="A5657">
        <f t="shared" si="176"/>
        <v>5656</v>
      </c>
      <c r="B5657" t="str">
        <f t="shared" si="177"/>
        <v>o5656</v>
      </c>
      <c r="C5657" t="s">
        <v>7103</v>
      </c>
      <c r="D5657" t="s">
        <v>7603</v>
      </c>
      <c r="E5657" t="s">
        <v>7</v>
      </c>
      <c r="F5657">
        <v>1489720</v>
      </c>
      <c r="G5657">
        <v>1490705</v>
      </c>
      <c r="I5657" s="1" t="s">
        <v>7604</v>
      </c>
      <c r="J5657" t="s">
        <v>4</v>
      </c>
      <c r="K5657" t="s">
        <v>11513</v>
      </c>
      <c r="L5657" t="s">
        <v>11513</v>
      </c>
      <c r="N5657">
        <v>0</v>
      </c>
    </row>
    <row r="5658" spans="1:14">
      <c r="A5658">
        <f t="shared" si="176"/>
        <v>5657</v>
      </c>
      <c r="B5658" t="str">
        <f t="shared" si="177"/>
        <v>o5657</v>
      </c>
      <c r="C5658" t="s">
        <v>7103</v>
      </c>
      <c r="D5658" t="s">
        <v>7605</v>
      </c>
      <c r="E5658" t="s">
        <v>7</v>
      </c>
      <c r="F5658">
        <v>1496871</v>
      </c>
      <c r="G5658">
        <v>1497376</v>
      </c>
      <c r="I5658" s="1" t="s">
        <v>7606</v>
      </c>
      <c r="J5658" t="s">
        <v>4</v>
      </c>
      <c r="K5658" t="s">
        <v>11513</v>
      </c>
      <c r="L5658" t="s">
        <v>11513</v>
      </c>
      <c r="N5658">
        <v>14.2953929539295</v>
      </c>
    </row>
    <row r="5659" spans="1:14">
      <c r="A5659">
        <f t="shared" si="176"/>
        <v>5658</v>
      </c>
      <c r="B5659" t="str">
        <f t="shared" si="177"/>
        <v>o5658</v>
      </c>
      <c r="C5659" t="s">
        <v>7607</v>
      </c>
      <c r="D5659" t="s">
        <v>7608</v>
      </c>
      <c r="E5659" t="s">
        <v>2</v>
      </c>
      <c r="F5659">
        <v>3339</v>
      </c>
      <c r="G5659">
        <v>5099</v>
      </c>
      <c r="I5659" s="1" t="s">
        <v>849</v>
      </c>
      <c r="J5659" t="s">
        <v>4</v>
      </c>
      <c r="K5659" t="s">
        <v>25</v>
      </c>
      <c r="L5659" t="s">
        <v>26</v>
      </c>
      <c r="M5659" t="s">
        <v>12</v>
      </c>
      <c r="N5659">
        <v>45.373308733087299</v>
      </c>
    </row>
    <row r="5660" spans="1:14">
      <c r="A5660">
        <f t="shared" si="176"/>
        <v>5659</v>
      </c>
      <c r="B5660" t="str">
        <f t="shared" si="177"/>
        <v>o5659</v>
      </c>
      <c r="C5660" t="s">
        <v>7607</v>
      </c>
      <c r="D5660" t="s">
        <v>7609</v>
      </c>
      <c r="E5660" t="s">
        <v>7</v>
      </c>
      <c r="F5660">
        <v>5812</v>
      </c>
      <c r="G5660">
        <v>6354</v>
      </c>
      <c r="I5660" s="1" t="s">
        <v>214</v>
      </c>
      <c r="J5660" t="s">
        <v>4</v>
      </c>
      <c r="K5660" t="s">
        <v>25</v>
      </c>
      <c r="L5660" t="s">
        <v>26</v>
      </c>
      <c r="M5660" t="s">
        <v>12</v>
      </c>
      <c r="N5660">
        <v>19.390243902439</v>
      </c>
    </row>
    <row r="5661" spans="1:14">
      <c r="A5661">
        <f t="shared" si="176"/>
        <v>5660</v>
      </c>
      <c r="B5661" t="str">
        <f t="shared" si="177"/>
        <v>o5660</v>
      </c>
      <c r="C5661" t="s">
        <v>7607</v>
      </c>
      <c r="D5661" t="s">
        <v>7610</v>
      </c>
      <c r="E5661" t="s">
        <v>2</v>
      </c>
      <c r="F5661">
        <v>6990</v>
      </c>
      <c r="G5661">
        <v>8705</v>
      </c>
      <c r="I5661" s="1" t="s">
        <v>8</v>
      </c>
      <c r="J5661" t="s">
        <v>4</v>
      </c>
      <c r="K5661" t="s">
        <v>25</v>
      </c>
      <c r="L5661" t="s">
        <v>26</v>
      </c>
      <c r="M5661" t="s">
        <v>12</v>
      </c>
      <c r="N5661">
        <v>7.4871794871794899</v>
      </c>
    </row>
    <row r="5662" spans="1:14">
      <c r="A5662">
        <f t="shared" si="176"/>
        <v>5661</v>
      </c>
      <c r="B5662" t="str">
        <f t="shared" si="177"/>
        <v>o5661</v>
      </c>
      <c r="C5662" t="s">
        <v>7607</v>
      </c>
      <c r="D5662" t="s">
        <v>7611</v>
      </c>
      <c r="E5662" t="s">
        <v>2</v>
      </c>
      <c r="F5662">
        <v>9561</v>
      </c>
      <c r="G5662">
        <v>10508</v>
      </c>
      <c r="I5662" s="1" t="s">
        <v>8</v>
      </c>
      <c r="J5662" t="s">
        <v>4</v>
      </c>
      <c r="K5662" t="s">
        <v>25</v>
      </c>
      <c r="L5662" t="s">
        <v>26</v>
      </c>
      <c r="M5662" t="s">
        <v>12</v>
      </c>
      <c r="N5662">
        <v>16.045358649789002</v>
      </c>
    </row>
    <row r="5663" spans="1:14">
      <c r="A5663">
        <f t="shared" si="176"/>
        <v>5662</v>
      </c>
      <c r="B5663" t="str">
        <f t="shared" si="177"/>
        <v>o5662</v>
      </c>
      <c r="C5663" t="s">
        <v>7607</v>
      </c>
      <c r="D5663" t="s">
        <v>7612</v>
      </c>
      <c r="E5663" t="s">
        <v>7</v>
      </c>
      <c r="F5663">
        <v>10747</v>
      </c>
      <c r="G5663">
        <v>11749</v>
      </c>
      <c r="I5663" s="1" t="s">
        <v>185</v>
      </c>
      <c r="J5663" t="s">
        <v>4</v>
      </c>
      <c r="K5663" t="s">
        <v>25</v>
      </c>
      <c r="L5663" t="s">
        <v>26</v>
      </c>
      <c r="M5663" t="s">
        <v>12</v>
      </c>
      <c r="N5663">
        <v>132.399579390116</v>
      </c>
    </row>
    <row r="5664" spans="1:14">
      <c r="A5664">
        <f t="shared" si="176"/>
        <v>5663</v>
      </c>
      <c r="B5664" t="str">
        <f t="shared" si="177"/>
        <v>o5663</v>
      </c>
      <c r="C5664" t="s">
        <v>7607</v>
      </c>
      <c r="D5664" t="s">
        <v>7613</v>
      </c>
      <c r="E5664" t="s">
        <v>2</v>
      </c>
      <c r="F5664">
        <v>15397</v>
      </c>
      <c r="G5664">
        <v>17859</v>
      </c>
      <c r="I5664" s="1" t="s">
        <v>176</v>
      </c>
      <c r="J5664" t="s">
        <v>4</v>
      </c>
      <c r="K5664" t="s">
        <v>25</v>
      </c>
      <c r="L5664" t="s">
        <v>26</v>
      </c>
      <c r="M5664" t="s">
        <v>12</v>
      </c>
      <c r="N5664">
        <v>152.06859054788799</v>
      </c>
    </row>
    <row r="5665" spans="1:14">
      <c r="A5665">
        <f t="shared" si="176"/>
        <v>5664</v>
      </c>
      <c r="B5665" t="str">
        <f t="shared" si="177"/>
        <v>o5664</v>
      </c>
      <c r="C5665" t="s">
        <v>7607</v>
      </c>
      <c r="D5665" t="s">
        <v>7614</v>
      </c>
      <c r="E5665" t="s">
        <v>7</v>
      </c>
      <c r="F5665">
        <v>18386</v>
      </c>
      <c r="G5665">
        <v>19321</v>
      </c>
      <c r="I5665" s="1" t="s">
        <v>7615</v>
      </c>
      <c r="J5665" t="s">
        <v>4</v>
      </c>
      <c r="K5665" t="s">
        <v>25</v>
      </c>
      <c r="L5665" t="s">
        <v>26</v>
      </c>
      <c r="M5665" t="s">
        <v>12</v>
      </c>
      <c r="N5665">
        <v>526.58179581795798</v>
      </c>
    </row>
    <row r="5666" spans="1:14">
      <c r="A5666">
        <f t="shared" si="176"/>
        <v>5665</v>
      </c>
      <c r="B5666" t="str">
        <f t="shared" si="177"/>
        <v>o5665</v>
      </c>
      <c r="C5666" t="s">
        <v>7607</v>
      </c>
      <c r="D5666" t="s">
        <v>7616</v>
      </c>
      <c r="E5666" t="s">
        <v>7</v>
      </c>
      <c r="F5666">
        <v>21969</v>
      </c>
      <c r="G5666">
        <v>24683</v>
      </c>
      <c r="I5666" s="1" t="s">
        <v>1412</v>
      </c>
      <c r="J5666" t="s">
        <v>4</v>
      </c>
      <c r="K5666" t="s">
        <v>25</v>
      </c>
      <c r="L5666" t="s">
        <v>26</v>
      </c>
      <c r="M5666" t="s">
        <v>12</v>
      </c>
      <c r="N5666">
        <v>2.9356060606060601</v>
      </c>
    </row>
    <row r="5667" spans="1:14">
      <c r="A5667">
        <f t="shared" si="176"/>
        <v>5666</v>
      </c>
      <c r="B5667" t="str">
        <f t="shared" si="177"/>
        <v>o5666</v>
      </c>
      <c r="C5667" t="s">
        <v>7607</v>
      </c>
      <c r="D5667" t="s">
        <v>7617</v>
      </c>
      <c r="E5667" t="s">
        <v>2</v>
      </c>
      <c r="F5667">
        <v>26596</v>
      </c>
      <c r="G5667">
        <v>30356</v>
      </c>
      <c r="I5667" s="1" t="s">
        <v>7618</v>
      </c>
      <c r="J5667" t="s">
        <v>4</v>
      </c>
      <c r="K5667" t="s">
        <v>25</v>
      </c>
      <c r="L5667" t="s">
        <v>26</v>
      </c>
      <c r="M5667" t="s">
        <v>12</v>
      </c>
      <c r="N5667">
        <v>18.304009575104701</v>
      </c>
    </row>
    <row r="5668" spans="1:14">
      <c r="A5668">
        <f t="shared" si="176"/>
        <v>5667</v>
      </c>
      <c r="B5668" t="str">
        <f t="shared" si="177"/>
        <v>o5667</v>
      </c>
      <c r="C5668" t="s">
        <v>7607</v>
      </c>
      <c r="D5668" t="s">
        <v>7619</v>
      </c>
      <c r="E5668" t="s">
        <v>2</v>
      </c>
      <c r="F5668">
        <v>31012</v>
      </c>
      <c r="G5668">
        <v>34731</v>
      </c>
      <c r="I5668" s="1" t="s">
        <v>7620</v>
      </c>
      <c r="J5668" t="s">
        <v>4</v>
      </c>
      <c r="K5668" t="s">
        <v>25</v>
      </c>
      <c r="L5668" t="s">
        <v>26</v>
      </c>
      <c r="M5668" t="s">
        <v>12</v>
      </c>
      <c r="N5668">
        <v>87.267088226437806</v>
      </c>
    </row>
    <row r="5669" spans="1:14">
      <c r="A5669">
        <f t="shared" si="176"/>
        <v>5668</v>
      </c>
      <c r="B5669" t="str">
        <f t="shared" si="177"/>
        <v>o5668</v>
      </c>
      <c r="C5669" t="s">
        <v>7607</v>
      </c>
      <c r="D5669" t="s">
        <v>7621</v>
      </c>
      <c r="E5669" t="s">
        <v>2</v>
      </c>
      <c r="F5669">
        <v>35578</v>
      </c>
      <c r="G5669">
        <v>37380</v>
      </c>
      <c r="I5669" s="1" t="s">
        <v>8</v>
      </c>
      <c r="J5669" t="s">
        <v>4</v>
      </c>
      <c r="K5669" t="s">
        <v>25</v>
      </c>
      <c r="L5669" t="s">
        <v>26</v>
      </c>
      <c r="M5669" t="s">
        <v>12</v>
      </c>
      <c r="N5669">
        <v>5.5662784248474804</v>
      </c>
    </row>
    <row r="5670" spans="1:14">
      <c r="A5670">
        <f t="shared" si="176"/>
        <v>5669</v>
      </c>
      <c r="B5670" t="str">
        <f t="shared" si="177"/>
        <v>o5669</v>
      </c>
      <c r="C5670" t="s">
        <v>7607</v>
      </c>
      <c r="D5670" t="s">
        <v>7622</v>
      </c>
      <c r="E5670" t="s">
        <v>7</v>
      </c>
      <c r="F5670">
        <v>37670</v>
      </c>
      <c r="G5670">
        <v>39982</v>
      </c>
      <c r="I5670" s="1" t="s">
        <v>8</v>
      </c>
      <c r="J5670" t="s">
        <v>4</v>
      </c>
      <c r="K5670" t="s">
        <v>25</v>
      </c>
      <c r="L5670" t="s">
        <v>26</v>
      </c>
      <c r="M5670" t="s">
        <v>12</v>
      </c>
      <c r="N5670">
        <v>18.690445309122399</v>
      </c>
    </row>
    <row r="5671" spans="1:14">
      <c r="A5671">
        <f t="shared" si="176"/>
        <v>5670</v>
      </c>
      <c r="B5671" t="str">
        <f t="shared" si="177"/>
        <v>o5670</v>
      </c>
      <c r="C5671" t="s">
        <v>7607</v>
      </c>
      <c r="D5671" t="s">
        <v>7623</v>
      </c>
      <c r="E5671" t="s">
        <v>2</v>
      </c>
      <c r="F5671">
        <v>40870</v>
      </c>
      <c r="G5671">
        <v>41712</v>
      </c>
      <c r="I5671" s="1" t="s">
        <v>91</v>
      </c>
      <c r="J5671" t="s">
        <v>4</v>
      </c>
      <c r="K5671" t="s">
        <v>25</v>
      </c>
      <c r="L5671" t="s">
        <v>26</v>
      </c>
      <c r="M5671" t="s">
        <v>12</v>
      </c>
      <c r="N5671">
        <v>28.388250319284801</v>
      </c>
    </row>
    <row r="5672" spans="1:14">
      <c r="A5672">
        <f t="shared" si="176"/>
        <v>5671</v>
      </c>
      <c r="B5672" t="str">
        <f t="shared" si="177"/>
        <v>o5671</v>
      </c>
      <c r="C5672" t="s">
        <v>7607</v>
      </c>
      <c r="D5672" t="s">
        <v>7624</v>
      </c>
      <c r="E5672" t="s">
        <v>7</v>
      </c>
      <c r="F5672">
        <v>42155</v>
      </c>
      <c r="G5672">
        <v>43888</v>
      </c>
      <c r="I5672" s="1" t="s">
        <v>8</v>
      </c>
      <c r="J5672" t="s">
        <v>4</v>
      </c>
      <c r="K5672" t="s">
        <v>25</v>
      </c>
      <c r="L5672" t="s">
        <v>26</v>
      </c>
      <c r="M5672" t="s">
        <v>12</v>
      </c>
      <c r="N5672">
        <v>20.405420991926199</v>
      </c>
    </row>
    <row r="5673" spans="1:14">
      <c r="A5673">
        <f t="shared" si="176"/>
        <v>5672</v>
      </c>
      <c r="B5673" t="str">
        <f t="shared" si="177"/>
        <v>o5672</v>
      </c>
      <c r="C5673" t="s">
        <v>7607</v>
      </c>
      <c r="D5673" t="s">
        <v>7625</v>
      </c>
      <c r="E5673" t="s">
        <v>2</v>
      </c>
      <c r="F5673">
        <v>49869</v>
      </c>
      <c r="G5673">
        <v>52126</v>
      </c>
      <c r="I5673" s="1" t="s">
        <v>35</v>
      </c>
      <c r="J5673" t="s">
        <v>4</v>
      </c>
      <c r="K5673" t="s">
        <v>25</v>
      </c>
      <c r="L5673" t="s">
        <v>26</v>
      </c>
      <c r="M5673" t="s">
        <v>12</v>
      </c>
      <c r="N5673">
        <v>50.949977262391997</v>
      </c>
    </row>
    <row r="5674" spans="1:14">
      <c r="A5674">
        <f t="shared" si="176"/>
        <v>5673</v>
      </c>
      <c r="B5674" t="str">
        <f t="shared" si="177"/>
        <v>o5673</v>
      </c>
      <c r="C5674" t="s">
        <v>7607</v>
      </c>
      <c r="D5674" t="s">
        <v>7626</v>
      </c>
      <c r="E5674" t="s">
        <v>7</v>
      </c>
      <c r="F5674">
        <v>52928</v>
      </c>
      <c r="G5674">
        <v>55190</v>
      </c>
      <c r="I5674" s="1" t="s">
        <v>7627</v>
      </c>
      <c r="J5674" t="s">
        <v>4</v>
      </c>
      <c r="K5674" t="s">
        <v>25</v>
      </c>
      <c r="L5674" t="s">
        <v>26</v>
      </c>
      <c r="M5674" t="s">
        <v>12</v>
      </c>
      <c r="N5674">
        <v>22.179738562091501</v>
      </c>
    </row>
    <row r="5675" spans="1:14">
      <c r="A5675">
        <f t="shared" si="176"/>
        <v>5674</v>
      </c>
      <c r="B5675" t="str">
        <f t="shared" si="177"/>
        <v>o5674</v>
      </c>
      <c r="C5675" t="s">
        <v>7607</v>
      </c>
      <c r="D5675" t="s">
        <v>7628</v>
      </c>
      <c r="E5675" t="s">
        <v>7</v>
      </c>
      <c r="F5675">
        <v>55402</v>
      </c>
      <c r="G5675">
        <v>56277</v>
      </c>
      <c r="I5675" s="1" t="s">
        <v>176</v>
      </c>
      <c r="J5675" t="s">
        <v>4</v>
      </c>
      <c r="K5675" t="s">
        <v>25</v>
      </c>
      <c r="L5675" t="s">
        <v>26</v>
      </c>
      <c r="M5675" t="s">
        <v>12</v>
      </c>
      <c r="N5675">
        <v>30.650497512437799</v>
      </c>
    </row>
    <row r="5676" spans="1:14">
      <c r="A5676">
        <f t="shared" si="176"/>
        <v>5675</v>
      </c>
      <c r="B5676" t="str">
        <f t="shared" si="177"/>
        <v>o5675</v>
      </c>
      <c r="C5676" t="s">
        <v>7607</v>
      </c>
      <c r="D5676" t="s">
        <v>7629</v>
      </c>
      <c r="E5676" t="s">
        <v>2</v>
      </c>
      <c r="F5676">
        <v>56750</v>
      </c>
      <c r="G5676">
        <v>58097</v>
      </c>
      <c r="I5676" s="1" t="s">
        <v>7630</v>
      </c>
      <c r="J5676" t="s">
        <v>4</v>
      </c>
      <c r="K5676" t="s">
        <v>25</v>
      </c>
      <c r="L5676" t="s">
        <v>26</v>
      </c>
      <c r="M5676" t="s">
        <v>12</v>
      </c>
      <c r="N5676">
        <v>245.26911314984699</v>
      </c>
    </row>
    <row r="5677" spans="1:14">
      <c r="A5677">
        <f t="shared" si="176"/>
        <v>5676</v>
      </c>
      <c r="B5677" t="str">
        <f t="shared" si="177"/>
        <v>o5676</v>
      </c>
      <c r="C5677" t="s">
        <v>7607</v>
      </c>
      <c r="D5677" t="s">
        <v>7631</v>
      </c>
      <c r="E5677" t="s">
        <v>2</v>
      </c>
      <c r="F5677">
        <v>59448</v>
      </c>
      <c r="G5677">
        <v>61055</v>
      </c>
      <c r="I5677" s="1" t="s">
        <v>8</v>
      </c>
      <c r="J5677" t="s">
        <v>4</v>
      </c>
      <c r="K5677" t="s">
        <v>25</v>
      </c>
      <c r="L5677" t="s">
        <v>26</v>
      </c>
      <c r="M5677" t="s">
        <v>12</v>
      </c>
      <c r="N5677">
        <v>6.20460199004975</v>
      </c>
    </row>
    <row r="5678" spans="1:14">
      <c r="A5678">
        <f t="shared" si="176"/>
        <v>5677</v>
      </c>
      <c r="B5678" t="str">
        <f t="shared" si="177"/>
        <v>o5677</v>
      </c>
      <c r="C5678" t="s">
        <v>7607</v>
      </c>
      <c r="D5678" t="s">
        <v>7632</v>
      </c>
      <c r="E5678" t="s">
        <v>2</v>
      </c>
      <c r="F5678">
        <v>61932</v>
      </c>
      <c r="G5678">
        <v>62945</v>
      </c>
      <c r="I5678" s="1" t="s">
        <v>8</v>
      </c>
      <c r="J5678" t="s">
        <v>4</v>
      </c>
      <c r="K5678" t="s">
        <v>25</v>
      </c>
      <c r="L5678" t="s">
        <v>26</v>
      </c>
      <c r="M5678" t="s">
        <v>12</v>
      </c>
      <c r="N5678">
        <v>18.395463510848099</v>
      </c>
    </row>
    <row r="5679" spans="1:14">
      <c r="A5679">
        <f t="shared" si="176"/>
        <v>5678</v>
      </c>
      <c r="B5679" t="str">
        <f t="shared" si="177"/>
        <v>o5678</v>
      </c>
      <c r="C5679" t="s">
        <v>7607</v>
      </c>
      <c r="D5679" t="s">
        <v>7633</v>
      </c>
      <c r="E5679" t="s">
        <v>7</v>
      </c>
      <c r="F5679">
        <v>63386</v>
      </c>
      <c r="G5679">
        <v>65221</v>
      </c>
      <c r="I5679" s="1" t="s">
        <v>8</v>
      </c>
      <c r="J5679" t="s">
        <v>4</v>
      </c>
      <c r="K5679" t="s">
        <v>25</v>
      </c>
      <c r="L5679" t="s">
        <v>26</v>
      </c>
      <c r="M5679" t="s">
        <v>12</v>
      </c>
      <c r="N5679">
        <v>80.326252723311498</v>
      </c>
    </row>
    <row r="5680" spans="1:14">
      <c r="A5680">
        <f t="shared" si="176"/>
        <v>5679</v>
      </c>
      <c r="B5680" t="str">
        <f t="shared" si="177"/>
        <v>o5679</v>
      </c>
      <c r="C5680" t="s">
        <v>7607</v>
      </c>
      <c r="D5680" t="s">
        <v>7634</v>
      </c>
      <c r="E5680" t="s">
        <v>7</v>
      </c>
      <c r="F5680">
        <v>66778</v>
      </c>
      <c r="G5680">
        <v>71530</v>
      </c>
      <c r="I5680" s="1" t="s">
        <v>159</v>
      </c>
      <c r="J5680" t="s">
        <v>4</v>
      </c>
      <c r="K5680" t="s">
        <v>25</v>
      </c>
      <c r="L5680" t="s">
        <v>26</v>
      </c>
      <c r="M5680" t="s">
        <v>12</v>
      </c>
      <c r="N5680">
        <v>31.547816826411101</v>
      </c>
    </row>
    <row r="5681" spans="1:14">
      <c r="A5681">
        <f t="shared" si="176"/>
        <v>5680</v>
      </c>
      <c r="B5681" t="str">
        <f t="shared" si="177"/>
        <v>o5680</v>
      </c>
      <c r="C5681" t="s">
        <v>7607</v>
      </c>
      <c r="D5681" t="s">
        <v>7635</v>
      </c>
      <c r="E5681" t="s">
        <v>2</v>
      </c>
      <c r="F5681">
        <v>78081</v>
      </c>
      <c r="G5681">
        <v>83015</v>
      </c>
      <c r="I5681" s="1" t="s">
        <v>7636</v>
      </c>
      <c r="J5681" t="s">
        <v>4</v>
      </c>
      <c r="K5681" t="s">
        <v>25</v>
      </c>
      <c r="L5681" t="s">
        <v>26</v>
      </c>
      <c r="M5681" t="s">
        <v>12</v>
      </c>
      <c r="N5681">
        <v>18.8347989949749</v>
      </c>
    </row>
    <row r="5682" spans="1:14">
      <c r="A5682">
        <f t="shared" si="176"/>
        <v>5681</v>
      </c>
      <c r="B5682" t="str">
        <f t="shared" si="177"/>
        <v>o5681</v>
      </c>
      <c r="C5682" t="s">
        <v>7607</v>
      </c>
      <c r="D5682" t="s">
        <v>7637</v>
      </c>
      <c r="E5682" t="s">
        <v>2</v>
      </c>
      <c r="F5682">
        <v>83875</v>
      </c>
      <c r="G5682">
        <v>85401</v>
      </c>
      <c r="I5682" s="1" t="s">
        <v>11</v>
      </c>
      <c r="J5682" t="s">
        <v>4</v>
      </c>
      <c r="K5682" t="s">
        <v>25</v>
      </c>
      <c r="L5682" t="s">
        <v>26</v>
      </c>
      <c r="M5682" t="s">
        <v>12</v>
      </c>
      <c r="N5682">
        <v>6.8782312925170102</v>
      </c>
    </row>
    <row r="5683" spans="1:14">
      <c r="A5683">
        <f t="shared" si="176"/>
        <v>5682</v>
      </c>
      <c r="B5683" t="str">
        <f t="shared" si="177"/>
        <v>o5682</v>
      </c>
      <c r="C5683" t="s">
        <v>7607</v>
      </c>
      <c r="D5683" t="s">
        <v>7638</v>
      </c>
      <c r="E5683" t="s">
        <v>7</v>
      </c>
      <c r="F5683">
        <v>85493</v>
      </c>
      <c r="G5683">
        <v>87763</v>
      </c>
      <c r="I5683" s="1" t="s">
        <v>8</v>
      </c>
      <c r="J5683" t="s">
        <v>4</v>
      </c>
      <c r="K5683" t="s">
        <v>25</v>
      </c>
      <c r="L5683" t="s">
        <v>26</v>
      </c>
      <c r="M5683" t="s">
        <v>12</v>
      </c>
      <c r="N5683">
        <v>1.8132981065609901</v>
      </c>
    </row>
    <row r="5684" spans="1:14">
      <c r="A5684">
        <f t="shared" si="176"/>
        <v>5683</v>
      </c>
      <c r="B5684" t="str">
        <f t="shared" si="177"/>
        <v>o5683</v>
      </c>
      <c r="C5684" t="s">
        <v>7607</v>
      </c>
      <c r="D5684" t="s">
        <v>7639</v>
      </c>
      <c r="E5684" t="s">
        <v>7</v>
      </c>
      <c r="F5684">
        <v>89136</v>
      </c>
      <c r="G5684">
        <v>90324</v>
      </c>
      <c r="I5684" s="1" t="s">
        <v>79</v>
      </c>
      <c r="J5684" t="s">
        <v>4</v>
      </c>
      <c r="K5684" t="s">
        <v>25</v>
      </c>
      <c r="L5684" t="s">
        <v>26</v>
      </c>
      <c r="M5684" t="s">
        <v>12</v>
      </c>
      <c r="N5684">
        <v>43.400699912510902</v>
      </c>
    </row>
    <row r="5685" spans="1:14">
      <c r="A5685">
        <f t="shared" si="176"/>
        <v>5684</v>
      </c>
      <c r="B5685" t="str">
        <f t="shared" si="177"/>
        <v>o5684</v>
      </c>
      <c r="C5685" t="s">
        <v>7607</v>
      </c>
      <c r="D5685" t="s">
        <v>7640</v>
      </c>
      <c r="E5685" t="s">
        <v>7</v>
      </c>
      <c r="F5685">
        <v>95696</v>
      </c>
      <c r="G5685">
        <v>96619</v>
      </c>
      <c r="I5685" s="1" t="s">
        <v>3308</v>
      </c>
      <c r="J5685" t="s">
        <v>4</v>
      </c>
      <c r="K5685" t="s">
        <v>25</v>
      </c>
      <c r="L5685" t="s">
        <v>26</v>
      </c>
      <c r="M5685" t="s">
        <v>12</v>
      </c>
      <c r="N5685">
        <v>29.725190839694701</v>
      </c>
    </row>
    <row r="5686" spans="1:14">
      <c r="A5686">
        <f t="shared" si="176"/>
        <v>5685</v>
      </c>
      <c r="B5686" t="str">
        <f t="shared" si="177"/>
        <v>o5685</v>
      </c>
      <c r="C5686" t="s">
        <v>7607</v>
      </c>
      <c r="D5686" t="s">
        <v>7641</v>
      </c>
      <c r="E5686" t="s">
        <v>2</v>
      </c>
      <c r="F5686">
        <v>97580</v>
      </c>
      <c r="G5686">
        <v>98170</v>
      </c>
      <c r="I5686" s="1" t="s">
        <v>8</v>
      </c>
      <c r="J5686" t="s">
        <v>4</v>
      </c>
      <c r="K5686" t="s">
        <v>25</v>
      </c>
      <c r="L5686" t="s">
        <v>26</v>
      </c>
      <c r="M5686" t="s">
        <v>12</v>
      </c>
      <c r="N5686">
        <v>3.2267343485617599</v>
      </c>
    </row>
    <row r="5687" spans="1:14">
      <c r="A5687">
        <f t="shared" si="176"/>
        <v>5686</v>
      </c>
      <c r="B5687" t="str">
        <f t="shared" si="177"/>
        <v>o5686</v>
      </c>
      <c r="C5687" t="s">
        <v>7607</v>
      </c>
      <c r="D5687" t="s">
        <v>7642</v>
      </c>
      <c r="E5687" t="s">
        <v>2</v>
      </c>
      <c r="F5687">
        <v>99371</v>
      </c>
      <c r="G5687">
        <v>100624</v>
      </c>
      <c r="I5687" s="1" t="s">
        <v>8</v>
      </c>
      <c r="J5687" t="s">
        <v>4</v>
      </c>
      <c r="K5687" t="s">
        <v>25</v>
      </c>
      <c r="L5687" t="s">
        <v>26</v>
      </c>
      <c r="M5687" t="s">
        <v>12</v>
      </c>
      <c r="N5687">
        <v>17.366826156299801</v>
      </c>
    </row>
    <row r="5688" spans="1:14">
      <c r="A5688">
        <f t="shared" si="176"/>
        <v>5687</v>
      </c>
      <c r="B5688" t="str">
        <f t="shared" si="177"/>
        <v>o5687</v>
      </c>
      <c r="C5688" t="s">
        <v>7607</v>
      </c>
      <c r="D5688" t="s">
        <v>7643</v>
      </c>
      <c r="E5688" t="s">
        <v>7</v>
      </c>
      <c r="F5688">
        <v>101568</v>
      </c>
      <c r="G5688">
        <v>104603</v>
      </c>
      <c r="I5688" s="1" t="s">
        <v>8</v>
      </c>
      <c r="J5688" t="s">
        <v>4</v>
      </c>
      <c r="K5688" t="s">
        <v>25</v>
      </c>
      <c r="L5688" t="s">
        <v>26</v>
      </c>
      <c r="M5688" t="s">
        <v>12</v>
      </c>
      <c r="N5688">
        <v>33.458827404479599</v>
      </c>
    </row>
    <row r="5689" spans="1:14">
      <c r="A5689">
        <f t="shared" si="176"/>
        <v>5688</v>
      </c>
      <c r="B5689" t="str">
        <f t="shared" si="177"/>
        <v>o5688</v>
      </c>
      <c r="C5689" t="s">
        <v>7607</v>
      </c>
      <c r="D5689" t="s">
        <v>7644</v>
      </c>
      <c r="E5689" t="s">
        <v>2</v>
      </c>
      <c r="F5689">
        <v>109036</v>
      </c>
      <c r="G5689">
        <v>113812</v>
      </c>
      <c r="I5689" s="1" t="s">
        <v>7645</v>
      </c>
      <c r="J5689" t="s">
        <v>4</v>
      </c>
      <c r="K5689" t="s">
        <v>25</v>
      </c>
      <c r="L5689" t="s">
        <v>26</v>
      </c>
      <c r="M5689" t="s">
        <v>12</v>
      </c>
      <c r="N5689">
        <v>13.3619047619048</v>
      </c>
    </row>
    <row r="5690" spans="1:14">
      <c r="A5690">
        <f t="shared" si="176"/>
        <v>5689</v>
      </c>
      <c r="B5690" t="str">
        <f t="shared" si="177"/>
        <v>o5689</v>
      </c>
      <c r="C5690" t="s">
        <v>7607</v>
      </c>
      <c r="D5690" t="s">
        <v>7646</v>
      </c>
      <c r="E5690" t="s">
        <v>2</v>
      </c>
      <c r="F5690">
        <v>116197</v>
      </c>
      <c r="G5690">
        <v>116842</v>
      </c>
      <c r="I5690" s="1" t="s">
        <v>7647</v>
      </c>
      <c r="J5690" t="s">
        <v>4</v>
      </c>
      <c r="K5690" t="s">
        <v>25</v>
      </c>
      <c r="L5690" t="s">
        <v>26</v>
      </c>
      <c r="M5690" t="s">
        <v>12</v>
      </c>
      <c r="N5690">
        <v>41.836666666666702</v>
      </c>
    </row>
    <row r="5691" spans="1:14">
      <c r="A5691">
        <f t="shared" si="176"/>
        <v>5690</v>
      </c>
      <c r="B5691" t="str">
        <f t="shared" si="177"/>
        <v>o5690</v>
      </c>
      <c r="C5691" t="s">
        <v>7607</v>
      </c>
      <c r="D5691" t="s">
        <v>7648</v>
      </c>
      <c r="E5691" t="s">
        <v>7</v>
      </c>
      <c r="F5691">
        <v>117550</v>
      </c>
      <c r="G5691">
        <v>118076</v>
      </c>
      <c r="I5691" s="1" t="s">
        <v>7649</v>
      </c>
      <c r="J5691" t="s">
        <v>4</v>
      </c>
      <c r="K5691" t="s">
        <v>25</v>
      </c>
      <c r="L5691" t="s">
        <v>26</v>
      </c>
      <c r="M5691" t="s">
        <v>12</v>
      </c>
      <c r="N5691">
        <v>482.08395061728402</v>
      </c>
    </row>
    <row r="5692" spans="1:14">
      <c r="A5692">
        <f t="shared" si="176"/>
        <v>5691</v>
      </c>
      <c r="B5692" t="str">
        <f t="shared" si="177"/>
        <v>o5691</v>
      </c>
      <c r="C5692" t="s">
        <v>7607</v>
      </c>
      <c r="D5692" t="s">
        <v>7650</v>
      </c>
      <c r="E5692" t="s">
        <v>2</v>
      </c>
      <c r="F5692">
        <v>120282</v>
      </c>
      <c r="G5692">
        <v>120823</v>
      </c>
      <c r="I5692" s="1" t="s">
        <v>7651</v>
      </c>
      <c r="J5692" t="s">
        <v>4</v>
      </c>
      <c r="K5692" t="s">
        <v>25</v>
      </c>
      <c r="L5692" t="s">
        <v>26</v>
      </c>
      <c r="M5692" t="s">
        <v>12</v>
      </c>
      <c r="N5692">
        <v>481.17149758454099</v>
      </c>
    </row>
    <row r="5693" spans="1:14">
      <c r="A5693">
        <f t="shared" si="176"/>
        <v>5692</v>
      </c>
      <c r="B5693" t="str">
        <f t="shared" si="177"/>
        <v>o5692</v>
      </c>
      <c r="C5693" t="s">
        <v>7607</v>
      </c>
      <c r="D5693" t="s">
        <v>7652</v>
      </c>
      <c r="E5693" t="s">
        <v>7</v>
      </c>
      <c r="F5693">
        <v>121447</v>
      </c>
      <c r="G5693">
        <v>121884</v>
      </c>
      <c r="I5693" s="1" t="s">
        <v>8</v>
      </c>
      <c r="J5693" t="s">
        <v>4</v>
      </c>
      <c r="K5693" t="s">
        <v>25</v>
      </c>
      <c r="L5693" t="s">
        <v>26</v>
      </c>
      <c r="M5693" t="s">
        <v>12</v>
      </c>
      <c r="N5693">
        <v>56.102739726027401</v>
      </c>
    </row>
    <row r="5694" spans="1:14">
      <c r="A5694">
        <f t="shared" si="176"/>
        <v>5693</v>
      </c>
      <c r="B5694" t="str">
        <f t="shared" si="177"/>
        <v>o5693</v>
      </c>
      <c r="C5694" t="s">
        <v>7607</v>
      </c>
      <c r="D5694" t="s">
        <v>7653</v>
      </c>
      <c r="E5694" t="s">
        <v>7</v>
      </c>
      <c r="F5694">
        <v>122027</v>
      </c>
      <c r="G5694">
        <v>123953</v>
      </c>
      <c r="I5694" s="1" t="s">
        <v>96</v>
      </c>
      <c r="J5694" t="s">
        <v>4</v>
      </c>
      <c r="K5694" t="s">
        <v>25</v>
      </c>
      <c r="L5694" t="s">
        <v>26</v>
      </c>
      <c r="M5694" t="s">
        <v>12</v>
      </c>
      <c r="N5694">
        <v>31.194310252281301</v>
      </c>
    </row>
    <row r="5695" spans="1:14">
      <c r="A5695">
        <f t="shared" si="176"/>
        <v>5694</v>
      </c>
      <c r="B5695" t="str">
        <f t="shared" si="177"/>
        <v>o5694</v>
      </c>
      <c r="C5695" t="s">
        <v>7607</v>
      </c>
      <c r="D5695" t="s">
        <v>7654</v>
      </c>
      <c r="E5695" t="s">
        <v>2</v>
      </c>
      <c r="F5695">
        <v>124672</v>
      </c>
      <c r="G5695">
        <v>126280</v>
      </c>
      <c r="I5695" s="1" t="s">
        <v>7655</v>
      </c>
      <c r="J5695" t="s">
        <v>4</v>
      </c>
      <c r="K5695" t="s">
        <v>25</v>
      </c>
      <c r="L5695" t="s">
        <v>26</v>
      </c>
      <c r="M5695" t="s">
        <v>12</v>
      </c>
      <c r="N5695">
        <v>35.720406681191001</v>
      </c>
    </row>
    <row r="5696" spans="1:14">
      <c r="A5696">
        <f t="shared" si="176"/>
        <v>5695</v>
      </c>
      <c r="B5696" t="str">
        <f t="shared" si="177"/>
        <v>o5695</v>
      </c>
      <c r="C5696" t="s">
        <v>7607</v>
      </c>
      <c r="D5696" t="s">
        <v>7656</v>
      </c>
      <c r="E5696" t="s">
        <v>7</v>
      </c>
      <c r="F5696">
        <v>126633</v>
      </c>
      <c r="G5696">
        <v>128613</v>
      </c>
      <c r="I5696" s="1" t="s">
        <v>461</v>
      </c>
      <c r="J5696" t="s">
        <v>4</v>
      </c>
      <c r="K5696" t="s">
        <v>25</v>
      </c>
      <c r="L5696" t="s">
        <v>26</v>
      </c>
      <c r="M5696" t="s">
        <v>12</v>
      </c>
      <c r="N5696">
        <v>36.638364779874202</v>
      </c>
    </row>
    <row r="5697" spans="1:14">
      <c r="A5697">
        <f t="shared" si="176"/>
        <v>5696</v>
      </c>
      <c r="B5697" t="str">
        <f t="shared" si="177"/>
        <v>o5696</v>
      </c>
      <c r="C5697" t="s">
        <v>7607</v>
      </c>
      <c r="D5697" t="s">
        <v>7657</v>
      </c>
      <c r="E5697" t="s">
        <v>2</v>
      </c>
      <c r="F5697">
        <v>129734</v>
      </c>
      <c r="G5697">
        <v>130409</v>
      </c>
      <c r="I5697" s="1" t="s">
        <v>565</v>
      </c>
      <c r="J5697" t="s">
        <v>4</v>
      </c>
      <c r="K5697" t="s">
        <v>25</v>
      </c>
      <c r="L5697" t="s">
        <v>26</v>
      </c>
      <c r="M5697" t="s">
        <v>12</v>
      </c>
      <c r="N5697">
        <v>48.641285956006797</v>
      </c>
    </row>
    <row r="5698" spans="1:14">
      <c r="A5698">
        <f t="shared" si="176"/>
        <v>5697</v>
      </c>
      <c r="B5698" t="str">
        <f t="shared" si="177"/>
        <v>o5697</v>
      </c>
      <c r="C5698" t="s">
        <v>7607</v>
      </c>
      <c r="D5698" t="s">
        <v>7658</v>
      </c>
      <c r="E5698" t="s">
        <v>7</v>
      </c>
      <c r="F5698">
        <v>130573</v>
      </c>
      <c r="G5698">
        <v>131823</v>
      </c>
      <c r="I5698" s="1" t="s">
        <v>411</v>
      </c>
      <c r="J5698" t="s">
        <v>4</v>
      </c>
      <c r="K5698" t="s">
        <v>25</v>
      </c>
      <c r="L5698" t="s">
        <v>26</v>
      </c>
      <c r="M5698" t="s">
        <v>12</v>
      </c>
      <c r="N5698">
        <v>7.8121363258520402</v>
      </c>
    </row>
    <row r="5699" spans="1:14">
      <c r="A5699">
        <f t="shared" si="176"/>
        <v>5698</v>
      </c>
      <c r="B5699" t="str">
        <f t="shared" si="177"/>
        <v>o5698</v>
      </c>
      <c r="C5699" t="s">
        <v>7607</v>
      </c>
      <c r="D5699" t="s">
        <v>7659</v>
      </c>
      <c r="E5699" t="s">
        <v>2</v>
      </c>
      <c r="F5699">
        <v>132308</v>
      </c>
      <c r="G5699">
        <v>133552</v>
      </c>
      <c r="I5699" s="1" t="s">
        <v>7660</v>
      </c>
      <c r="J5699" t="s">
        <v>4</v>
      </c>
      <c r="K5699" t="s">
        <v>25</v>
      </c>
      <c r="L5699" t="s">
        <v>26</v>
      </c>
      <c r="M5699" t="s">
        <v>12</v>
      </c>
      <c r="N5699">
        <v>6.0184108527131803</v>
      </c>
    </row>
    <row r="5700" spans="1:14">
      <c r="A5700">
        <f t="shared" ref="A5700:A5763" si="178">A5699+1</f>
        <v>5699</v>
      </c>
      <c r="B5700" t="str">
        <f t="shared" ref="B5700:B5763" si="179">CONCATENATE("o",A5700)</f>
        <v>o5699</v>
      </c>
      <c r="C5700" t="s">
        <v>7607</v>
      </c>
      <c r="D5700" t="s">
        <v>7661</v>
      </c>
      <c r="E5700" t="s">
        <v>2</v>
      </c>
      <c r="F5700">
        <v>134386</v>
      </c>
      <c r="G5700">
        <v>136310</v>
      </c>
      <c r="I5700" s="1" t="s">
        <v>1272</v>
      </c>
      <c r="J5700" t="s">
        <v>4</v>
      </c>
      <c r="K5700" t="s">
        <v>25</v>
      </c>
      <c r="L5700" t="s">
        <v>26</v>
      </c>
      <c r="M5700" t="s">
        <v>12</v>
      </c>
      <c r="N5700">
        <v>34.000549148819303</v>
      </c>
    </row>
    <row r="5701" spans="1:14">
      <c r="A5701">
        <f t="shared" si="178"/>
        <v>5700</v>
      </c>
      <c r="B5701" t="str">
        <f t="shared" si="179"/>
        <v>o5700</v>
      </c>
      <c r="C5701" t="s">
        <v>7607</v>
      </c>
      <c r="D5701" t="s">
        <v>7662</v>
      </c>
      <c r="E5701" t="s">
        <v>2</v>
      </c>
      <c r="F5701">
        <v>143438</v>
      </c>
      <c r="G5701">
        <v>146724</v>
      </c>
      <c r="I5701" s="1" t="s">
        <v>7663</v>
      </c>
      <c r="J5701" t="s">
        <v>4</v>
      </c>
      <c r="K5701" t="s">
        <v>25</v>
      </c>
      <c r="L5701" t="s">
        <v>26</v>
      </c>
      <c r="M5701" t="s">
        <v>12</v>
      </c>
      <c r="N5701">
        <v>15.0839506172839</v>
      </c>
    </row>
    <row r="5702" spans="1:14">
      <c r="A5702">
        <f t="shared" si="178"/>
        <v>5701</v>
      </c>
      <c r="B5702" t="str">
        <f t="shared" si="179"/>
        <v>o5701</v>
      </c>
      <c r="C5702" t="s">
        <v>7607</v>
      </c>
      <c r="D5702" t="s">
        <v>7664</v>
      </c>
      <c r="E5702" t="s">
        <v>7</v>
      </c>
      <c r="F5702">
        <v>146878</v>
      </c>
      <c r="G5702">
        <v>147807</v>
      </c>
      <c r="I5702" s="1" t="s">
        <v>8</v>
      </c>
      <c r="J5702" t="s">
        <v>4</v>
      </c>
      <c r="K5702" t="s">
        <v>25</v>
      </c>
      <c r="L5702" t="s">
        <v>26</v>
      </c>
      <c r="M5702" t="s">
        <v>12</v>
      </c>
      <c r="N5702">
        <v>6.04086021505376</v>
      </c>
    </row>
    <row r="5703" spans="1:14">
      <c r="A5703">
        <f t="shared" si="178"/>
        <v>5702</v>
      </c>
      <c r="B5703" t="str">
        <f t="shared" si="179"/>
        <v>o5702</v>
      </c>
      <c r="C5703" t="s">
        <v>7607</v>
      </c>
      <c r="D5703" t="s">
        <v>7665</v>
      </c>
      <c r="E5703" t="s">
        <v>2</v>
      </c>
      <c r="F5703">
        <v>148455</v>
      </c>
      <c r="G5703">
        <v>150098</v>
      </c>
      <c r="I5703" s="1" t="s">
        <v>2642</v>
      </c>
      <c r="J5703" t="s">
        <v>4</v>
      </c>
      <c r="K5703" t="s">
        <v>25</v>
      </c>
      <c r="L5703" t="s">
        <v>26</v>
      </c>
      <c r="M5703" t="s">
        <v>12</v>
      </c>
      <c r="N5703">
        <v>42.648148148148103</v>
      </c>
    </row>
    <row r="5704" spans="1:14">
      <c r="A5704">
        <f t="shared" si="178"/>
        <v>5703</v>
      </c>
      <c r="B5704" t="str">
        <f t="shared" si="179"/>
        <v>o5703</v>
      </c>
      <c r="C5704" t="s">
        <v>7607</v>
      </c>
      <c r="D5704" t="s">
        <v>7666</v>
      </c>
      <c r="E5704" t="s">
        <v>7</v>
      </c>
      <c r="F5704">
        <v>151064</v>
      </c>
      <c r="G5704">
        <v>152356</v>
      </c>
      <c r="I5704" s="1" t="s">
        <v>7667</v>
      </c>
      <c r="J5704" t="s">
        <v>4</v>
      </c>
      <c r="K5704" t="s">
        <v>25</v>
      </c>
      <c r="L5704" t="s">
        <v>26</v>
      </c>
      <c r="M5704" t="s">
        <v>12</v>
      </c>
      <c r="N5704">
        <v>19.2253968253968</v>
      </c>
    </row>
    <row r="5705" spans="1:14">
      <c r="A5705">
        <f t="shared" si="178"/>
        <v>5704</v>
      </c>
      <c r="B5705" t="str">
        <f t="shared" si="179"/>
        <v>o5704</v>
      </c>
      <c r="C5705" t="s">
        <v>7607</v>
      </c>
      <c r="D5705" t="s">
        <v>7668</v>
      </c>
      <c r="E5705" t="s">
        <v>7</v>
      </c>
      <c r="F5705">
        <v>157559</v>
      </c>
      <c r="G5705">
        <v>163284</v>
      </c>
      <c r="I5705" s="1" t="s">
        <v>7669</v>
      </c>
      <c r="J5705" t="s">
        <v>4</v>
      </c>
      <c r="K5705" t="s">
        <v>25</v>
      </c>
      <c r="L5705" t="s">
        <v>26</v>
      </c>
      <c r="M5705" t="s">
        <v>12</v>
      </c>
      <c r="N5705">
        <v>61.4132115249473</v>
      </c>
    </row>
    <row r="5706" spans="1:14">
      <c r="A5706">
        <f t="shared" si="178"/>
        <v>5705</v>
      </c>
      <c r="B5706" t="str">
        <f t="shared" si="179"/>
        <v>o5705</v>
      </c>
      <c r="C5706" t="s">
        <v>7607</v>
      </c>
      <c r="D5706" t="s">
        <v>7670</v>
      </c>
      <c r="E5706" t="s">
        <v>2</v>
      </c>
      <c r="F5706">
        <v>163679</v>
      </c>
      <c r="G5706">
        <v>164168</v>
      </c>
      <c r="I5706" s="1" t="s">
        <v>2284</v>
      </c>
      <c r="J5706" t="s">
        <v>4</v>
      </c>
      <c r="K5706" t="s">
        <v>25</v>
      </c>
      <c r="L5706" t="s">
        <v>26</v>
      </c>
      <c r="M5706" t="s">
        <v>12</v>
      </c>
      <c r="N5706">
        <v>26.578125</v>
      </c>
    </row>
    <row r="5707" spans="1:14">
      <c r="A5707">
        <f t="shared" si="178"/>
        <v>5706</v>
      </c>
      <c r="B5707" t="str">
        <f t="shared" si="179"/>
        <v>o5706</v>
      </c>
      <c r="C5707" t="s">
        <v>7607</v>
      </c>
      <c r="D5707" t="s">
        <v>7671</v>
      </c>
      <c r="E5707" t="s">
        <v>7</v>
      </c>
      <c r="F5707">
        <v>165738</v>
      </c>
      <c r="G5707">
        <v>168876</v>
      </c>
      <c r="I5707" s="1" t="s">
        <v>7672</v>
      </c>
      <c r="J5707" t="s">
        <v>4</v>
      </c>
      <c r="K5707" t="s">
        <v>25</v>
      </c>
      <c r="L5707" t="s">
        <v>26</v>
      </c>
      <c r="M5707" t="s">
        <v>12</v>
      </c>
      <c r="N5707">
        <v>19.0423472474289</v>
      </c>
    </row>
    <row r="5708" spans="1:14">
      <c r="A5708">
        <f t="shared" si="178"/>
        <v>5707</v>
      </c>
      <c r="B5708" t="str">
        <f t="shared" si="179"/>
        <v>o5707</v>
      </c>
      <c r="C5708" t="s">
        <v>7607</v>
      </c>
      <c r="D5708" t="s">
        <v>7673</v>
      </c>
      <c r="E5708" t="s">
        <v>2</v>
      </c>
      <c r="F5708">
        <v>176622</v>
      </c>
      <c r="G5708">
        <v>177527</v>
      </c>
      <c r="I5708" s="1" t="s">
        <v>8</v>
      </c>
      <c r="J5708" t="s">
        <v>4</v>
      </c>
      <c r="K5708" t="s">
        <v>25</v>
      </c>
      <c r="L5708" t="s">
        <v>26</v>
      </c>
      <c r="M5708" t="s">
        <v>12</v>
      </c>
      <c r="N5708">
        <v>27.243929359823401</v>
      </c>
    </row>
    <row r="5709" spans="1:14">
      <c r="A5709">
        <f t="shared" si="178"/>
        <v>5708</v>
      </c>
      <c r="B5709" t="str">
        <f t="shared" si="179"/>
        <v>o5708</v>
      </c>
      <c r="C5709" t="s">
        <v>7607</v>
      </c>
      <c r="D5709" t="s">
        <v>7674</v>
      </c>
      <c r="E5709" t="s">
        <v>7</v>
      </c>
      <c r="F5709">
        <v>177838</v>
      </c>
      <c r="G5709">
        <v>181378</v>
      </c>
      <c r="I5709" s="1" t="s">
        <v>116</v>
      </c>
      <c r="J5709" t="s">
        <v>4</v>
      </c>
      <c r="K5709" t="s">
        <v>25</v>
      </c>
      <c r="L5709" t="s">
        <v>26</v>
      </c>
      <c r="M5709" t="s">
        <v>12</v>
      </c>
      <c r="N5709">
        <v>6.1594951233505402</v>
      </c>
    </row>
    <row r="5710" spans="1:14">
      <c r="A5710">
        <f t="shared" si="178"/>
        <v>5709</v>
      </c>
      <c r="B5710" t="str">
        <f t="shared" si="179"/>
        <v>o5709</v>
      </c>
      <c r="C5710" t="s">
        <v>7607</v>
      </c>
      <c r="D5710" t="s">
        <v>7675</v>
      </c>
      <c r="E5710" t="s">
        <v>2</v>
      </c>
      <c r="F5710">
        <v>182010</v>
      </c>
      <c r="G5710">
        <v>184142</v>
      </c>
      <c r="I5710" s="1" t="s">
        <v>411</v>
      </c>
      <c r="J5710" t="s">
        <v>4</v>
      </c>
      <c r="K5710" t="s">
        <v>25</v>
      </c>
      <c r="L5710" t="s">
        <v>26</v>
      </c>
      <c r="M5710" t="s">
        <v>12</v>
      </c>
      <c r="N5710">
        <v>3.3083932853717002</v>
      </c>
    </row>
    <row r="5711" spans="1:14">
      <c r="A5711">
        <f t="shared" si="178"/>
        <v>5710</v>
      </c>
      <c r="B5711" t="str">
        <f t="shared" si="179"/>
        <v>o5710</v>
      </c>
      <c r="C5711" t="s">
        <v>7607</v>
      </c>
      <c r="D5711" t="s">
        <v>7676</v>
      </c>
      <c r="E5711" t="s">
        <v>7</v>
      </c>
      <c r="F5711">
        <v>184523</v>
      </c>
      <c r="G5711">
        <v>186175</v>
      </c>
      <c r="I5711" s="1" t="s">
        <v>8</v>
      </c>
      <c r="J5711" t="s">
        <v>4</v>
      </c>
      <c r="K5711" t="s">
        <v>25</v>
      </c>
      <c r="L5711" t="s">
        <v>26</v>
      </c>
      <c r="M5711" t="s">
        <v>12</v>
      </c>
      <c r="N5711">
        <v>7.0780399274047195E-2</v>
      </c>
    </row>
    <row r="5712" spans="1:14">
      <c r="A5712">
        <f t="shared" si="178"/>
        <v>5711</v>
      </c>
      <c r="B5712" t="str">
        <f t="shared" si="179"/>
        <v>o5711</v>
      </c>
      <c r="C5712" t="s">
        <v>7607</v>
      </c>
      <c r="D5712" t="s">
        <v>7677</v>
      </c>
      <c r="E5712" t="s">
        <v>7</v>
      </c>
      <c r="F5712">
        <v>193615</v>
      </c>
      <c r="G5712">
        <v>194878</v>
      </c>
      <c r="I5712" s="1" t="s">
        <v>183</v>
      </c>
      <c r="J5712" t="s">
        <v>4</v>
      </c>
      <c r="K5712" t="s">
        <v>25</v>
      </c>
      <c r="L5712" t="s">
        <v>26</v>
      </c>
      <c r="M5712" t="s">
        <v>12</v>
      </c>
      <c r="N5712">
        <v>7.8678304239401502</v>
      </c>
    </row>
    <row r="5713" spans="1:14">
      <c r="A5713">
        <f t="shared" si="178"/>
        <v>5712</v>
      </c>
      <c r="B5713" t="str">
        <f t="shared" si="179"/>
        <v>o5712</v>
      </c>
      <c r="C5713" t="s">
        <v>7607</v>
      </c>
      <c r="D5713" t="s">
        <v>7678</v>
      </c>
      <c r="E5713" t="s">
        <v>7</v>
      </c>
      <c r="F5713">
        <v>196020</v>
      </c>
      <c r="G5713">
        <v>197966</v>
      </c>
      <c r="I5713" s="1" t="s">
        <v>8</v>
      </c>
      <c r="J5713" t="s">
        <v>4</v>
      </c>
      <c r="K5713" t="s">
        <v>25</v>
      </c>
      <c r="L5713" t="s">
        <v>26</v>
      </c>
      <c r="M5713" t="s">
        <v>12</v>
      </c>
      <c r="N5713">
        <v>28.995377503852101</v>
      </c>
    </row>
    <row r="5714" spans="1:14">
      <c r="A5714">
        <f t="shared" si="178"/>
        <v>5713</v>
      </c>
      <c r="B5714" t="str">
        <f t="shared" si="179"/>
        <v>o5713</v>
      </c>
      <c r="C5714" t="s">
        <v>7607</v>
      </c>
      <c r="D5714" t="s">
        <v>7679</v>
      </c>
      <c r="E5714" t="s">
        <v>7</v>
      </c>
      <c r="F5714">
        <v>203942</v>
      </c>
      <c r="G5714">
        <v>205037</v>
      </c>
      <c r="I5714" s="1" t="s">
        <v>7448</v>
      </c>
      <c r="J5714" t="s">
        <v>4</v>
      </c>
      <c r="K5714" t="s">
        <v>25</v>
      </c>
      <c r="L5714" t="s">
        <v>26</v>
      </c>
      <c r="M5714" t="s">
        <v>12</v>
      </c>
      <c r="N5714">
        <v>84.257575757575793</v>
      </c>
    </row>
    <row r="5715" spans="1:14">
      <c r="A5715">
        <f t="shared" si="178"/>
        <v>5714</v>
      </c>
      <c r="B5715" t="str">
        <f t="shared" si="179"/>
        <v>o5714</v>
      </c>
      <c r="C5715" t="s">
        <v>7607</v>
      </c>
      <c r="D5715" t="s">
        <v>7680</v>
      </c>
      <c r="E5715" t="s">
        <v>2</v>
      </c>
      <c r="F5715">
        <v>206510</v>
      </c>
      <c r="G5715">
        <v>207893</v>
      </c>
      <c r="I5715" s="1" t="s">
        <v>1299</v>
      </c>
      <c r="J5715" t="s">
        <v>4</v>
      </c>
      <c r="K5715" t="s">
        <v>25</v>
      </c>
      <c r="L5715" t="s">
        <v>26</v>
      </c>
      <c r="M5715" t="s">
        <v>12</v>
      </c>
      <c r="N5715">
        <v>191.87094220110799</v>
      </c>
    </row>
    <row r="5716" spans="1:14">
      <c r="A5716">
        <f t="shared" si="178"/>
        <v>5715</v>
      </c>
      <c r="B5716" t="str">
        <f t="shared" si="179"/>
        <v>o5715</v>
      </c>
      <c r="C5716" t="s">
        <v>7607</v>
      </c>
      <c r="D5716" t="s">
        <v>7681</v>
      </c>
      <c r="E5716" t="s">
        <v>2</v>
      </c>
      <c r="F5716">
        <v>211995</v>
      </c>
      <c r="G5716">
        <v>213519</v>
      </c>
      <c r="I5716" s="1" t="s">
        <v>159</v>
      </c>
      <c r="J5716" t="s">
        <v>4</v>
      </c>
      <c r="K5716" t="s">
        <v>25</v>
      </c>
      <c r="L5716" t="s">
        <v>26</v>
      </c>
      <c r="M5716" t="s">
        <v>12</v>
      </c>
      <c r="N5716">
        <v>0.569870483980913</v>
      </c>
    </row>
    <row r="5717" spans="1:14">
      <c r="A5717">
        <f t="shared" si="178"/>
        <v>5716</v>
      </c>
      <c r="B5717" t="str">
        <f t="shared" si="179"/>
        <v>o5716</v>
      </c>
      <c r="C5717" t="s">
        <v>7607</v>
      </c>
      <c r="D5717" t="s">
        <v>7682</v>
      </c>
      <c r="E5717" t="s">
        <v>2</v>
      </c>
      <c r="F5717">
        <v>214853</v>
      </c>
      <c r="G5717">
        <v>215445</v>
      </c>
      <c r="I5717" s="1" t="s">
        <v>305</v>
      </c>
      <c r="J5717" t="s">
        <v>4</v>
      </c>
      <c r="K5717" t="s">
        <v>25</v>
      </c>
      <c r="L5717" t="s">
        <v>26</v>
      </c>
      <c r="M5717" t="s">
        <v>12</v>
      </c>
      <c r="N5717">
        <v>35.996316758747703</v>
      </c>
    </row>
    <row r="5718" spans="1:14">
      <c r="A5718">
        <f t="shared" si="178"/>
        <v>5717</v>
      </c>
      <c r="B5718" t="str">
        <f t="shared" si="179"/>
        <v>o5717</v>
      </c>
      <c r="C5718" t="s">
        <v>7607</v>
      </c>
      <c r="D5718" t="s">
        <v>7683</v>
      </c>
      <c r="E5718" t="s">
        <v>7</v>
      </c>
      <c r="F5718">
        <v>215985</v>
      </c>
      <c r="G5718">
        <v>218833</v>
      </c>
      <c r="I5718" s="1" t="s">
        <v>76</v>
      </c>
      <c r="J5718" t="s">
        <v>4</v>
      </c>
      <c r="K5718" t="s">
        <v>25</v>
      </c>
      <c r="L5718" t="s">
        <v>26</v>
      </c>
      <c r="M5718" t="s">
        <v>12</v>
      </c>
      <c r="N5718">
        <v>26.6666666666667</v>
      </c>
    </row>
    <row r="5719" spans="1:14">
      <c r="A5719">
        <f t="shared" si="178"/>
        <v>5718</v>
      </c>
      <c r="B5719" t="str">
        <f t="shared" si="179"/>
        <v>o5718</v>
      </c>
      <c r="C5719" t="s">
        <v>7607</v>
      </c>
      <c r="D5719" t="s">
        <v>7684</v>
      </c>
      <c r="E5719" t="s">
        <v>7</v>
      </c>
      <c r="F5719">
        <v>220022</v>
      </c>
      <c r="G5719">
        <v>222401</v>
      </c>
      <c r="I5719" s="1" t="s">
        <v>21</v>
      </c>
      <c r="J5719" t="s">
        <v>4</v>
      </c>
      <c r="K5719" t="s">
        <v>25</v>
      </c>
      <c r="L5719" t="s">
        <v>26</v>
      </c>
      <c r="M5719" t="s">
        <v>12</v>
      </c>
      <c r="N5719">
        <v>13.2585386943364</v>
      </c>
    </row>
    <row r="5720" spans="1:14">
      <c r="A5720">
        <f t="shared" si="178"/>
        <v>5719</v>
      </c>
      <c r="B5720" t="str">
        <f t="shared" si="179"/>
        <v>o5719</v>
      </c>
      <c r="C5720" t="s">
        <v>7607</v>
      </c>
      <c r="D5720" t="s">
        <v>7685</v>
      </c>
      <c r="E5720" t="s">
        <v>2</v>
      </c>
      <c r="F5720">
        <v>223183</v>
      </c>
      <c r="G5720">
        <v>226407</v>
      </c>
      <c r="I5720" s="1" t="s">
        <v>11</v>
      </c>
      <c r="J5720" t="s">
        <v>4</v>
      </c>
      <c r="K5720" t="s">
        <v>25</v>
      </c>
      <c r="L5720" t="s">
        <v>26</v>
      </c>
      <c r="M5720" t="s">
        <v>12</v>
      </c>
      <c r="N5720">
        <v>6.1354166666666696</v>
      </c>
    </row>
    <row r="5721" spans="1:14">
      <c r="A5721">
        <f t="shared" si="178"/>
        <v>5720</v>
      </c>
      <c r="B5721" t="str">
        <f t="shared" si="179"/>
        <v>o5720</v>
      </c>
      <c r="C5721" t="s">
        <v>7607</v>
      </c>
      <c r="D5721" t="s">
        <v>7686</v>
      </c>
      <c r="E5721" t="s">
        <v>2</v>
      </c>
      <c r="F5721">
        <v>228484</v>
      </c>
      <c r="G5721">
        <v>232508</v>
      </c>
      <c r="I5721" s="1" t="s">
        <v>313</v>
      </c>
      <c r="J5721" t="s">
        <v>4</v>
      </c>
      <c r="K5721" t="s">
        <v>25</v>
      </c>
      <c r="L5721" t="s">
        <v>26</v>
      </c>
      <c r="M5721" t="s">
        <v>12</v>
      </c>
      <c r="N5721">
        <v>30.9710144927536</v>
      </c>
    </row>
    <row r="5722" spans="1:14">
      <c r="A5722">
        <f t="shared" si="178"/>
        <v>5721</v>
      </c>
      <c r="B5722" t="str">
        <f t="shared" si="179"/>
        <v>o5721</v>
      </c>
      <c r="C5722" t="s">
        <v>7607</v>
      </c>
      <c r="D5722" t="s">
        <v>7687</v>
      </c>
      <c r="E5722" t="s">
        <v>2</v>
      </c>
      <c r="F5722">
        <v>238295</v>
      </c>
      <c r="G5722">
        <v>241826</v>
      </c>
      <c r="I5722" s="1" t="s">
        <v>7688</v>
      </c>
      <c r="J5722" t="s">
        <v>4</v>
      </c>
      <c r="K5722" t="s">
        <v>25</v>
      </c>
      <c r="L5722" t="s">
        <v>26</v>
      </c>
      <c r="M5722" t="s">
        <v>12</v>
      </c>
      <c r="N5722">
        <v>31.5058939096267</v>
      </c>
    </row>
    <row r="5723" spans="1:14">
      <c r="A5723">
        <f t="shared" si="178"/>
        <v>5722</v>
      </c>
      <c r="B5723" t="str">
        <f t="shared" si="179"/>
        <v>o5722</v>
      </c>
      <c r="C5723" t="s">
        <v>7607</v>
      </c>
      <c r="D5723" t="s">
        <v>7689</v>
      </c>
      <c r="E5723" t="s">
        <v>7</v>
      </c>
      <c r="F5723">
        <v>242392</v>
      </c>
      <c r="G5723">
        <v>243533</v>
      </c>
      <c r="I5723" s="1" t="s">
        <v>301</v>
      </c>
      <c r="J5723" t="s">
        <v>4</v>
      </c>
      <c r="K5723" t="s">
        <v>25</v>
      </c>
      <c r="L5723" t="s">
        <v>26</v>
      </c>
      <c r="M5723" t="s">
        <v>12</v>
      </c>
      <c r="N5723">
        <v>59.340823970037498</v>
      </c>
    </row>
    <row r="5724" spans="1:14">
      <c r="A5724">
        <f t="shared" si="178"/>
        <v>5723</v>
      </c>
      <c r="B5724" t="str">
        <f t="shared" si="179"/>
        <v>o5723</v>
      </c>
      <c r="C5724" t="s">
        <v>7607</v>
      </c>
      <c r="D5724" t="s">
        <v>7690</v>
      </c>
      <c r="E5724" t="s">
        <v>7</v>
      </c>
      <c r="F5724">
        <v>248079</v>
      </c>
      <c r="G5724">
        <v>251128</v>
      </c>
      <c r="I5724" s="1" t="s">
        <v>7691</v>
      </c>
      <c r="J5724" t="s">
        <v>4</v>
      </c>
      <c r="K5724" t="s">
        <v>25</v>
      </c>
      <c r="L5724" t="s">
        <v>26</v>
      </c>
      <c r="M5724" t="s">
        <v>12</v>
      </c>
      <c r="N5724">
        <v>35.886036960985599</v>
      </c>
    </row>
    <row r="5725" spans="1:14">
      <c r="A5725">
        <f t="shared" si="178"/>
        <v>5724</v>
      </c>
      <c r="B5725" t="str">
        <f t="shared" si="179"/>
        <v>o5724</v>
      </c>
      <c r="C5725" t="s">
        <v>7607</v>
      </c>
      <c r="D5725" t="s">
        <v>7692</v>
      </c>
      <c r="E5725" t="s">
        <v>2</v>
      </c>
      <c r="F5725">
        <v>252939</v>
      </c>
      <c r="G5725">
        <v>253453</v>
      </c>
      <c r="I5725" s="1" t="s">
        <v>7693</v>
      </c>
      <c r="J5725" t="s">
        <v>4</v>
      </c>
      <c r="K5725" t="s">
        <v>25</v>
      </c>
      <c r="L5725" t="s">
        <v>26</v>
      </c>
      <c r="M5725" t="s">
        <v>12</v>
      </c>
      <c r="N5725">
        <v>21.5066666666667</v>
      </c>
    </row>
    <row r="5726" spans="1:14">
      <c r="A5726">
        <f t="shared" si="178"/>
        <v>5725</v>
      </c>
      <c r="B5726" t="str">
        <f t="shared" si="179"/>
        <v>o5725</v>
      </c>
      <c r="C5726" t="s">
        <v>7607</v>
      </c>
      <c r="D5726" t="s">
        <v>7694</v>
      </c>
      <c r="E5726" t="s">
        <v>7</v>
      </c>
      <c r="F5726">
        <v>254178</v>
      </c>
      <c r="G5726">
        <v>255368</v>
      </c>
      <c r="I5726" s="1" t="s">
        <v>8</v>
      </c>
      <c r="J5726" t="s">
        <v>4</v>
      </c>
      <c r="K5726" t="s">
        <v>25</v>
      </c>
      <c r="L5726" t="s">
        <v>26</v>
      </c>
      <c r="M5726" t="s">
        <v>12</v>
      </c>
      <c r="N5726">
        <v>34.510495382031898</v>
      </c>
    </row>
    <row r="5727" spans="1:14">
      <c r="A5727">
        <f t="shared" si="178"/>
        <v>5726</v>
      </c>
      <c r="B5727" t="str">
        <f t="shared" si="179"/>
        <v>o5726</v>
      </c>
      <c r="C5727" t="s">
        <v>7607</v>
      </c>
      <c r="D5727" t="s">
        <v>7695</v>
      </c>
      <c r="E5727" t="s">
        <v>7</v>
      </c>
      <c r="F5727">
        <v>256005</v>
      </c>
      <c r="G5727">
        <v>256937</v>
      </c>
      <c r="I5727" s="1" t="s">
        <v>8</v>
      </c>
      <c r="J5727" t="s">
        <v>4</v>
      </c>
      <c r="K5727" t="s">
        <v>25</v>
      </c>
      <c r="L5727" t="s">
        <v>26</v>
      </c>
      <c r="M5727" t="s">
        <v>12</v>
      </c>
      <c r="N5727">
        <v>128.00857449089</v>
      </c>
    </row>
    <row r="5728" spans="1:14">
      <c r="A5728">
        <f t="shared" si="178"/>
        <v>5727</v>
      </c>
      <c r="B5728" t="str">
        <f t="shared" si="179"/>
        <v>o5727</v>
      </c>
      <c r="C5728" t="s">
        <v>7607</v>
      </c>
      <c r="D5728" t="s">
        <v>7696</v>
      </c>
      <c r="E5728" t="s">
        <v>2</v>
      </c>
      <c r="F5728">
        <v>257463</v>
      </c>
      <c r="G5728">
        <v>258104</v>
      </c>
      <c r="I5728" s="1" t="s">
        <v>1412</v>
      </c>
      <c r="J5728" t="s">
        <v>4</v>
      </c>
      <c r="K5728" t="s">
        <v>25</v>
      </c>
      <c r="L5728" t="s">
        <v>26</v>
      </c>
      <c r="M5728" t="s">
        <v>12</v>
      </c>
      <c r="N5728">
        <v>45.326278659612001</v>
      </c>
    </row>
    <row r="5729" spans="1:14">
      <c r="A5729">
        <f t="shared" si="178"/>
        <v>5728</v>
      </c>
      <c r="B5729" t="str">
        <f t="shared" si="179"/>
        <v>o5728</v>
      </c>
      <c r="C5729" t="s">
        <v>7607</v>
      </c>
      <c r="D5729" t="s">
        <v>7697</v>
      </c>
      <c r="E5729" t="s">
        <v>2</v>
      </c>
      <c r="F5729">
        <v>259650</v>
      </c>
      <c r="G5729">
        <v>261433</v>
      </c>
      <c r="I5729" s="1" t="s">
        <v>35</v>
      </c>
      <c r="J5729" t="s">
        <v>4</v>
      </c>
      <c r="K5729" t="s">
        <v>25</v>
      </c>
      <c r="L5729" t="s">
        <v>26</v>
      </c>
      <c r="M5729" t="s">
        <v>12</v>
      </c>
      <c r="N5729">
        <v>1857.79710144928</v>
      </c>
    </row>
    <row r="5730" spans="1:14">
      <c r="A5730">
        <f t="shared" si="178"/>
        <v>5729</v>
      </c>
      <c r="B5730" t="str">
        <f t="shared" si="179"/>
        <v>o5729</v>
      </c>
      <c r="C5730" t="s">
        <v>7607</v>
      </c>
      <c r="D5730" t="s">
        <v>7698</v>
      </c>
      <c r="E5730" t="s">
        <v>7</v>
      </c>
      <c r="F5730">
        <v>261790</v>
      </c>
      <c r="G5730">
        <v>263469</v>
      </c>
      <c r="I5730" s="1" t="s">
        <v>8</v>
      </c>
      <c r="J5730" t="s">
        <v>4</v>
      </c>
      <c r="K5730" t="s">
        <v>25</v>
      </c>
      <c r="L5730" t="s">
        <v>26</v>
      </c>
      <c r="M5730" t="s">
        <v>12</v>
      </c>
      <c r="N5730">
        <v>61.318452380952401</v>
      </c>
    </row>
    <row r="5731" spans="1:14">
      <c r="A5731">
        <f t="shared" si="178"/>
        <v>5730</v>
      </c>
      <c r="B5731" t="str">
        <f t="shared" si="179"/>
        <v>o5730</v>
      </c>
      <c r="C5731" t="s">
        <v>7607</v>
      </c>
      <c r="D5731" t="s">
        <v>7699</v>
      </c>
      <c r="E5731" t="s">
        <v>2</v>
      </c>
      <c r="F5731">
        <v>268614</v>
      </c>
      <c r="G5731">
        <v>270659</v>
      </c>
      <c r="I5731" s="1" t="s">
        <v>8</v>
      </c>
      <c r="J5731" t="s">
        <v>4</v>
      </c>
      <c r="K5731" t="s">
        <v>25</v>
      </c>
      <c r="L5731" t="s">
        <v>26</v>
      </c>
      <c r="M5731" t="s">
        <v>12</v>
      </c>
      <c r="N5731">
        <v>6.5508308895405696</v>
      </c>
    </row>
    <row r="5732" spans="1:14">
      <c r="A5732">
        <f t="shared" si="178"/>
        <v>5731</v>
      </c>
      <c r="B5732" t="str">
        <f t="shared" si="179"/>
        <v>o5731</v>
      </c>
      <c r="C5732" t="s">
        <v>7607</v>
      </c>
      <c r="D5732" t="s">
        <v>7700</v>
      </c>
      <c r="E5732" t="s">
        <v>7</v>
      </c>
      <c r="F5732">
        <v>271028</v>
      </c>
      <c r="G5732">
        <v>272866</v>
      </c>
      <c r="I5732" s="1" t="s">
        <v>8</v>
      </c>
      <c r="J5732" t="s">
        <v>4</v>
      </c>
      <c r="K5732" t="s">
        <v>25</v>
      </c>
      <c r="L5732" t="s">
        <v>26</v>
      </c>
      <c r="M5732" t="s">
        <v>12</v>
      </c>
      <c r="N5732">
        <v>5.7020119630233799</v>
      </c>
    </row>
    <row r="5733" spans="1:14">
      <c r="A5733">
        <f t="shared" si="178"/>
        <v>5732</v>
      </c>
      <c r="B5733" t="str">
        <f t="shared" si="179"/>
        <v>o5732</v>
      </c>
      <c r="C5733" t="s">
        <v>7607</v>
      </c>
      <c r="D5733" t="s">
        <v>7701</v>
      </c>
      <c r="E5733" t="s">
        <v>2</v>
      </c>
      <c r="F5733">
        <v>274340</v>
      </c>
      <c r="G5733">
        <v>275830</v>
      </c>
      <c r="I5733" s="1" t="s">
        <v>8</v>
      </c>
      <c r="J5733" t="s">
        <v>4</v>
      </c>
      <c r="K5733" t="s">
        <v>25</v>
      </c>
      <c r="L5733" t="s">
        <v>26</v>
      </c>
      <c r="M5733" t="s">
        <v>12</v>
      </c>
      <c r="N5733">
        <v>3.7759892689470198</v>
      </c>
    </row>
    <row r="5734" spans="1:14">
      <c r="A5734">
        <f t="shared" si="178"/>
        <v>5733</v>
      </c>
      <c r="B5734" t="str">
        <f t="shared" si="179"/>
        <v>o5733</v>
      </c>
      <c r="C5734" t="s">
        <v>7607</v>
      </c>
      <c r="D5734" t="s">
        <v>7702</v>
      </c>
      <c r="E5734" t="s">
        <v>7</v>
      </c>
      <c r="F5734">
        <v>276176</v>
      </c>
      <c r="G5734">
        <v>278195</v>
      </c>
      <c r="I5734" s="1" t="s">
        <v>1043</v>
      </c>
      <c r="J5734" t="s">
        <v>4</v>
      </c>
      <c r="K5734" t="s">
        <v>25</v>
      </c>
      <c r="L5734" t="s">
        <v>26</v>
      </c>
      <c r="M5734" t="s">
        <v>12</v>
      </c>
      <c r="N5734">
        <v>4.6527563111798003</v>
      </c>
    </row>
    <row r="5735" spans="1:14">
      <c r="A5735">
        <f t="shared" si="178"/>
        <v>5734</v>
      </c>
      <c r="B5735" t="str">
        <f t="shared" si="179"/>
        <v>o5734</v>
      </c>
      <c r="C5735" t="s">
        <v>7607</v>
      </c>
      <c r="D5735" t="s">
        <v>7703</v>
      </c>
      <c r="E5735" t="s">
        <v>7</v>
      </c>
      <c r="F5735">
        <v>280180</v>
      </c>
      <c r="G5735">
        <v>282387</v>
      </c>
      <c r="I5735" s="1" t="s">
        <v>8</v>
      </c>
      <c r="J5735" t="s">
        <v>4</v>
      </c>
      <c r="K5735" t="s">
        <v>25</v>
      </c>
      <c r="L5735" t="s">
        <v>26</v>
      </c>
      <c r="M5735" t="s">
        <v>12</v>
      </c>
      <c r="N5735">
        <v>24.147192028985501</v>
      </c>
    </row>
    <row r="5736" spans="1:14">
      <c r="A5736">
        <f t="shared" si="178"/>
        <v>5735</v>
      </c>
      <c r="B5736" t="str">
        <f t="shared" si="179"/>
        <v>o5735</v>
      </c>
      <c r="C5736" t="s">
        <v>7607</v>
      </c>
      <c r="D5736" t="s">
        <v>7704</v>
      </c>
      <c r="E5736" t="s">
        <v>7</v>
      </c>
      <c r="F5736">
        <v>288115</v>
      </c>
      <c r="G5736">
        <v>289443</v>
      </c>
      <c r="I5736" s="1" t="s">
        <v>8</v>
      </c>
      <c r="J5736" t="s">
        <v>4</v>
      </c>
      <c r="K5736" t="s">
        <v>25</v>
      </c>
      <c r="L5736" t="s">
        <v>26</v>
      </c>
      <c r="M5736" t="s">
        <v>12</v>
      </c>
      <c r="N5736">
        <v>0.22874341610233301</v>
      </c>
    </row>
    <row r="5737" spans="1:14">
      <c r="A5737">
        <f t="shared" si="178"/>
        <v>5736</v>
      </c>
      <c r="B5737" t="str">
        <f t="shared" si="179"/>
        <v>o5736</v>
      </c>
      <c r="C5737" t="s">
        <v>7607</v>
      </c>
      <c r="D5737" t="s">
        <v>7705</v>
      </c>
      <c r="E5737" t="s">
        <v>2</v>
      </c>
      <c r="F5737">
        <v>290911</v>
      </c>
      <c r="G5737">
        <v>293161</v>
      </c>
      <c r="I5737" s="1" t="s">
        <v>7706</v>
      </c>
      <c r="J5737" t="s">
        <v>4</v>
      </c>
      <c r="K5737" t="s">
        <v>25</v>
      </c>
      <c r="L5737" t="s">
        <v>26</v>
      </c>
      <c r="M5737" t="s">
        <v>12</v>
      </c>
      <c r="N5737">
        <v>11.1279125059439</v>
      </c>
    </row>
    <row r="5738" spans="1:14">
      <c r="A5738">
        <f t="shared" si="178"/>
        <v>5737</v>
      </c>
      <c r="B5738" t="str">
        <f t="shared" si="179"/>
        <v>o5737</v>
      </c>
      <c r="C5738" t="s">
        <v>7607</v>
      </c>
      <c r="D5738" t="s">
        <v>7707</v>
      </c>
      <c r="E5738" t="s">
        <v>7</v>
      </c>
      <c r="F5738">
        <v>293571</v>
      </c>
      <c r="G5738">
        <v>295961</v>
      </c>
      <c r="I5738" s="1" t="s">
        <v>8</v>
      </c>
      <c r="J5738" t="s">
        <v>4</v>
      </c>
      <c r="K5738" t="s">
        <v>25</v>
      </c>
      <c r="L5738" t="s">
        <v>26</v>
      </c>
      <c r="M5738" t="s">
        <v>12</v>
      </c>
      <c r="N5738">
        <v>4.9531576746131298</v>
      </c>
    </row>
    <row r="5739" spans="1:14">
      <c r="A5739">
        <f t="shared" si="178"/>
        <v>5738</v>
      </c>
      <c r="B5739" t="str">
        <f t="shared" si="179"/>
        <v>o5738</v>
      </c>
      <c r="C5739" t="s">
        <v>7607</v>
      </c>
      <c r="D5739" t="s">
        <v>7708</v>
      </c>
      <c r="E5739" t="s">
        <v>2</v>
      </c>
      <c r="F5739">
        <v>298065</v>
      </c>
      <c r="G5739">
        <v>300959</v>
      </c>
      <c r="I5739" s="1" t="s">
        <v>8</v>
      </c>
      <c r="J5739" t="s">
        <v>4</v>
      </c>
      <c r="K5739" t="s">
        <v>25</v>
      </c>
      <c r="L5739" t="s">
        <v>26</v>
      </c>
      <c r="M5739" t="s">
        <v>12</v>
      </c>
      <c r="N5739">
        <v>0.68255613126079495</v>
      </c>
    </row>
    <row r="5740" spans="1:14">
      <c r="A5740">
        <f t="shared" si="178"/>
        <v>5739</v>
      </c>
      <c r="B5740" t="str">
        <f t="shared" si="179"/>
        <v>o5739</v>
      </c>
      <c r="C5740" t="s">
        <v>7607</v>
      </c>
      <c r="D5740" t="s">
        <v>7709</v>
      </c>
      <c r="E5740" t="s">
        <v>7</v>
      </c>
      <c r="F5740">
        <v>301129</v>
      </c>
      <c r="G5740">
        <v>304828</v>
      </c>
      <c r="I5740" s="1" t="s">
        <v>21</v>
      </c>
      <c r="J5740" t="s">
        <v>4</v>
      </c>
      <c r="K5740" t="s">
        <v>25</v>
      </c>
      <c r="L5740" t="s">
        <v>26</v>
      </c>
      <c r="M5740" t="s">
        <v>12</v>
      </c>
      <c r="N5740">
        <v>9.6760253234241702</v>
      </c>
    </row>
    <row r="5741" spans="1:14">
      <c r="A5741">
        <f t="shared" si="178"/>
        <v>5740</v>
      </c>
      <c r="B5741" t="str">
        <f t="shared" si="179"/>
        <v>o5740</v>
      </c>
      <c r="C5741" t="s">
        <v>7607</v>
      </c>
      <c r="D5741" t="s">
        <v>7710</v>
      </c>
      <c r="E5741" t="s">
        <v>2</v>
      </c>
      <c r="F5741">
        <v>305254</v>
      </c>
      <c r="G5741">
        <v>309812</v>
      </c>
      <c r="I5741" s="1" t="s">
        <v>85</v>
      </c>
      <c r="J5741" t="s">
        <v>4</v>
      </c>
      <c r="K5741" t="s">
        <v>25</v>
      </c>
      <c r="L5741" t="s">
        <v>26</v>
      </c>
      <c r="M5741" t="s">
        <v>12</v>
      </c>
      <c r="N5741">
        <v>6.05317247542449</v>
      </c>
    </row>
    <row r="5742" spans="1:14">
      <c r="A5742">
        <f t="shared" si="178"/>
        <v>5741</v>
      </c>
      <c r="B5742" t="str">
        <f t="shared" si="179"/>
        <v>o5741</v>
      </c>
      <c r="C5742" t="s">
        <v>7607</v>
      </c>
      <c r="D5742" t="s">
        <v>7711</v>
      </c>
      <c r="E5742" t="s">
        <v>7</v>
      </c>
      <c r="F5742">
        <v>309913</v>
      </c>
      <c r="G5742">
        <v>310680</v>
      </c>
      <c r="I5742" s="1" t="s">
        <v>8</v>
      </c>
      <c r="J5742" t="s">
        <v>4</v>
      </c>
      <c r="K5742" t="s">
        <v>25</v>
      </c>
      <c r="L5742" t="s">
        <v>26</v>
      </c>
      <c r="M5742" t="s">
        <v>12</v>
      </c>
      <c r="N5742">
        <v>1.9791666666666701</v>
      </c>
    </row>
    <row r="5743" spans="1:14">
      <c r="A5743">
        <f t="shared" si="178"/>
        <v>5742</v>
      </c>
      <c r="B5743" t="str">
        <f t="shared" si="179"/>
        <v>o5742</v>
      </c>
      <c r="C5743" t="s">
        <v>7607</v>
      </c>
      <c r="D5743" t="s">
        <v>7712</v>
      </c>
      <c r="E5743" t="s">
        <v>2</v>
      </c>
      <c r="F5743">
        <v>310992</v>
      </c>
      <c r="G5743">
        <v>311929</v>
      </c>
      <c r="I5743" s="1" t="s">
        <v>35</v>
      </c>
      <c r="J5743" t="s">
        <v>4</v>
      </c>
      <c r="K5743" t="s">
        <v>25</v>
      </c>
      <c r="L5743" t="s">
        <v>26</v>
      </c>
      <c r="M5743" t="s">
        <v>12</v>
      </c>
      <c r="N5743">
        <v>5.1331058020477798</v>
      </c>
    </row>
    <row r="5744" spans="1:14">
      <c r="A5744">
        <f t="shared" si="178"/>
        <v>5743</v>
      </c>
      <c r="B5744" t="str">
        <f t="shared" si="179"/>
        <v>o5743</v>
      </c>
      <c r="C5744" t="s">
        <v>7607</v>
      </c>
      <c r="D5744" t="s">
        <v>7713</v>
      </c>
      <c r="E5744" t="s">
        <v>7</v>
      </c>
      <c r="F5744">
        <v>312084</v>
      </c>
      <c r="G5744">
        <v>313269</v>
      </c>
      <c r="I5744" s="1" t="s">
        <v>7714</v>
      </c>
      <c r="J5744" t="s">
        <v>4</v>
      </c>
      <c r="K5744" t="s">
        <v>25</v>
      </c>
      <c r="L5744" t="s">
        <v>26</v>
      </c>
      <c r="M5744" t="s">
        <v>12</v>
      </c>
      <c r="N5744">
        <v>5.3558052434456904</v>
      </c>
    </row>
    <row r="5745" spans="1:14">
      <c r="A5745">
        <f t="shared" si="178"/>
        <v>5744</v>
      </c>
      <c r="B5745" t="str">
        <f t="shared" si="179"/>
        <v>o5744</v>
      </c>
      <c r="C5745" t="s">
        <v>7607</v>
      </c>
      <c r="D5745" t="s">
        <v>7715</v>
      </c>
      <c r="E5745" t="s">
        <v>2</v>
      </c>
      <c r="F5745">
        <v>314186</v>
      </c>
      <c r="G5745">
        <v>314518</v>
      </c>
      <c r="I5745" s="1" t="s">
        <v>54</v>
      </c>
      <c r="J5745" t="s">
        <v>4</v>
      </c>
      <c r="K5745" t="s">
        <v>25</v>
      </c>
      <c r="L5745" t="s">
        <v>26</v>
      </c>
      <c r="M5745" t="s">
        <v>12</v>
      </c>
      <c r="N5745">
        <v>9.1111111111111107</v>
      </c>
    </row>
    <row r="5746" spans="1:14">
      <c r="A5746">
        <f t="shared" si="178"/>
        <v>5745</v>
      </c>
      <c r="B5746" t="str">
        <f t="shared" si="179"/>
        <v>o5745</v>
      </c>
      <c r="C5746" t="s">
        <v>7607</v>
      </c>
      <c r="D5746" t="s">
        <v>7716</v>
      </c>
      <c r="E5746" t="s">
        <v>7</v>
      </c>
      <c r="F5746">
        <v>315133</v>
      </c>
      <c r="G5746">
        <v>316114</v>
      </c>
      <c r="I5746" s="1" t="s">
        <v>7717</v>
      </c>
      <c r="J5746" t="s">
        <v>4</v>
      </c>
      <c r="K5746" t="s">
        <v>25</v>
      </c>
      <c r="L5746" t="s">
        <v>26</v>
      </c>
      <c r="M5746" t="s">
        <v>12</v>
      </c>
      <c r="N5746">
        <v>14.8100358422939</v>
      </c>
    </row>
    <row r="5747" spans="1:14">
      <c r="A5747">
        <f t="shared" si="178"/>
        <v>5746</v>
      </c>
      <c r="B5747" t="str">
        <f t="shared" si="179"/>
        <v>o5746</v>
      </c>
      <c r="C5747" t="s">
        <v>7607</v>
      </c>
      <c r="D5747" t="s">
        <v>7718</v>
      </c>
      <c r="E5747" t="s">
        <v>2</v>
      </c>
      <c r="F5747">
        <v>318239</v>
      </c>
      <c r="G5747">
        <v>321149</v>
      </c>
      <c r="I5747" s="1" t="s">
        <v>8</v>
      </c>
      <c r="J5747" t="s">
        <v>4</v>
      </c>
      <c r="K5747" t="s">
        <v>25</v>
      </c>
      <c r="L5747" t="s">
        <v>26</v>
      </c>
      <c r="M5747" t="s">
        <v>12</v>
      </c>
      <c r="N5747">
        <v>10.493301271040901</v>
      </c>
    </row>
    <row r="5748" spans="1:14">
      <c r="A5748">
        <f t="shared" si="178"/>
        <v>5747</v>
      </c>
      <c r="B5748" t="str">
        <f t="shared" si="179"/>
        <v>o5747</v>
      </c>
      <c r="C5748" t="s">
        <v>7607</v>
      </c>
      <c r="D5748" t="s">
        <v>7719</v>
      </c>
      <c r="E5748" t="s">
        <v>2</v>
      </c>
      <c r="F5748">
        <v>321312</v>
      </c>
      <c r="G5748">
        <v>321665</v>
      </c>
      <c r="I5748" s="1" t="s">
        <v>8</v>
      </c>
      <c r="J5748" t="s">
        <v>4</v>
      </c>
      <c r="K5748" t="s">
        <v>25</v>
      </c>
      <c r="L5748" t="s">
        <v>26</v>
      </c>
      <c r="M5748" t="s">
        <v>12</v>
      </c>
      <c r="N5748">
        <v>4.0395480225988702</v>
      </c>
    </row>
    <row r="5749" spans="1:14">
      <c r="A5749">
        <f t="shared" si="178"/>
        <v>5748</v>
      </c>
      <c r="B5749" t="str">
        <f t="shared" si="179"/>
        <v>o5748</v>
      </c>
      <c r="C5749" t="s">
        <v>7607</v>
      </c>
      <c r="D5749" t="s">
        <v>7720</v>
      </c>
      <c r="E5749" t="s">
        <v>2</v>
      </c>
      <c r="F5749">
        <v>324577</v>
      </c>
      <c r="G5749">
        <v>327702</v>
      </c>
      <c r="I5749" s="1" t="s">
        <v>7721</v>
      </c>
      <c r="J5749" t="s">
        <v>4</v>
      </c>
      <c r="K5749" t="s">
        <v>25</v>
      </c>
      <c r="L5749" t="s">
        <v>26</v>
      </c>
      <c r="M5749" t="s">
        <v>12</v>
      </c>
      <c r="N5749">
        <v>0.89587559161595698</v>
      </c>
    </row>
    <row r="5750" spans="1:14">
      <c r="A5750">
        <f t="shared" si="178"/>
        <v>5749</v>
      </c>
      <c r="B5750" t="str">
        <f t="shared" si="179"/>
        <v>o5749</v>
      </c>
      <c r="C5750" t="s">
        <v>7607</v>
      </c>
      <c r="D5750" t="s">
        <v>7722</v>
      </c>
      <c r="E5750" t="s">
        <v>2</v>
      </c>
      <c r="F5750">
        <v>329977</v>
      </c>
      <c r="G5750">
        <v>331637</v>
      </c>
      <c r="I5750" s="1" t="s">
        <v>136</v>
      </c>
      <c r="J5750" t="s">
        <v>4</v>
      </c>
      <c r="K5750" t="s">
        <v>25</v>
      </c>
      <c r="L5750" t="s">
        <v>26</v>
      </c>
      <c r="M5750" t="s">
        <v>12</v>
      </c>
      <c r="N5750">
        <v>1.0931832395247001</v>
      </c>
    </row>
    <row r="5751" spans="1:14">
      <c r="A5751">
        <f t="shared" si="178"/>
        <v>5750</v>
      </c>
      <c r="B5751" t="str">
        <f t="shared" si="179"/>
        <v>o5750</v>
      </c>
      <c r="C5751" t="s">
        <v>7607</v>
      </c>
      <c r="D5751" t="s">
        <v>7723</v>
      </c>
      <c r="E5751" t="s">
        <v>2</v>
      </c>
      <c r="F5751">
        <v>332177</v>
      </c>
      <c r="G5751">
        <v>334454</v>
      </c>
      <c r="I5751" s="1" t="s">
        <v>7724</v>
      </c>
      <c r="J5751" t="s">
        <v>4</v>
      </c>
      <c r="K5751" t="s">
        <v>25</v>
      </c>
      <c r="L5751" t="s">
        <v>26</v>
      </c>
      <c r="M5751" t="s">
        <v>12</v>
      </c>
      <c r="N5751">
        <v>3.1286889211417499</v>
      </c>
    </row>
    <row r="5752" spans="1:14">
      <c r="A5752">
        <f t="shared" si="178"/>
        <v>5751</v>
      </c>
      <c r="B5752" t="str">
        <f t="shared" si="179"/>
        <v>o5751</v>
      </c>
      <c r="C5752" t="s">
        <v>7607</v>
      </c>
      <c r="D5752" t="s">
        <v>7725</v>
      </c>
      <c r="E5752" t="s">
        <v>2</v>
      </c>
      <c r="F5752">
        <v>335971</v>
      </c>
      <c r="G5752">
        <v>340476</v>
      </c>
      <c r="I5752" s="1" t="s">
        <v>7726</v>
      </c>
      <c r="J5752" t="s">
        <v>4</v>
      </c>
      <c r="K5752" t="s">
        <v>25</v>
      </c>
      <c r="L5752" t="s">
        <v>26</v>
      </c>
      <c r="M5752" t="s">
        <v>12</v>
      </c>
      <c r="N5752">
        <v>0.46057087566521498</v>
      </c>
    </row>
    <row r="5753" spans="1:14">
      <c r="A5753">
        <f t="shared" si="178"/>
        <v>5752</v>
      </c>
      <c r="B5753" t="str">
        <f t="shared" si="179"/>
        <v>o5752</v>
      </c>
      <c r="C5753" t="s">
        <v>7607</v>
      </c>
      <c r="D5753" t="s">
        <v>7727</v>
      </c>
      <c r="E5753" t="s">
        <v>2</v>
      </c>
      <c r="F5753">
        <v>341846</v>
      </c>
      <c r="G5753">
        <v>344921</v>
      </c>
      <c r="I5753" s="1" t="s">
        <v>116</v>
      </c>
      <c r="J5753" t="s">
        <v>4</v>
      </c>
      <c r="K5753" t="s">
        <v>25</v>
      </c>
      <c r="L5753" t="s">
        <v>26</v>
      </c>
      <c r="M5753" t="s">
        <v>12</v>
      </c>
      <c r="N5753">
        <v>36.741807348560101</v>
      </c>
    </row>
    <row r="5754" spans="1:14">
      <c r="A5754">
        <f t="shared" si="178"/>
        <v>5753</v>
      </c>
      <c r="B5754" t="str">
        <f t="shared" si="179"/>
        <v>o5753</v>
      </c>
      <c r="C5754" t="s">
        <v>7607</v>
      </c>
      <c r="D5754" t="s">
        <v>7728</v>
      </c>
      <c r="E5754" t="s">
        <v>2</v>
      </c>
      <c r="F5754">
        <v>346567</v>
      </c>
      <c r="G5754">
        <v>347115</v>
      </c>
      <c r="I5754" s="1" t="s">
        <v>8</v>
      </c>
      <c r="J5754" t="s">
        <v>4</v>
      </c>
      <c r="K5754" t="s">
        <v>25</v>
      </c>
      <c r="L5754" t="s">
        <v>26</v>
      </c>
      <c r="M5754" t="s">
        <v>12</v>
      </c>
      <c r="N5754">
        <v>0.138433515482696</v>
      </c>
    </row>
    <row r="5755" spans="1:14">
      <c r="A5755">
        <f t="shared" si="178"/>
        <v>5754</v>
      </c>
      <c r="B5755" t="str">
        <f t="shared" si="179"/>
        <v>o5754</v>
      </c>
      <c r="C5755" t="s">
        <v>7607</v>
      </c>
      <c r="D5755" t="s">
        <v>7729</v>
      </c>
      <c r="E5755" t="s">
        <v>7</v>
      </c>
      <c r="F5755">
        <v>347739</v>
      </c>
      <c r="G5755">
        <v>351616</v>
      </c>
      <c r="I5755" s="1" t="s">
        <v>7730</v>
      </c>
      <c r="J5755" t="s">
        <v>4</v>
      </c>
      <c r="K5755" t="s">
        <v>25</v>
      </c>
      <c r="L5755" t="s">
        <v>26</v>
      </c>
      <c r="M5755" t="s">
        <v>12</v>
      </c>
      <c r="N5755">
        <v>0.97528996469995</v>
      </c>
    </row>
    <row r="5756" spans="1:14">
      <c r="A5756">
        <f t="shared" si="178"/>
        <v>5755</v>
      </c>
      <c r="B5756" t="str">
        <f t="shared" si="179"/>
        <v>o5755</v>
      </c>
      <c r="C5756" t="s">
        <v>7607</v>
      </c>
      <c r="D5756" t="s">
        <v>7731</v>
      </c>
      <c r="E5756" t="s">
        <v>7</v>
      </c>
      <c r="F5756">
        <v>352882</v>
      </c>
      <c r="G5756">
        <v>355589</v>
      </c>
      <c r="I5756" s="1" t="s">
        <v>7732</v>
      </c>
      <c r="J5756" t="s">
        <v>4</v>
      </c>
      <c r="K5756" t="s">
        <v>25</v>
      </c>
      <c r="L5756" t="s">
        <v>26</v>
      </c>
      <c r="M5756" t="s">
        <v>12</v>
      </c>
      <c r="N5756">
        <v>7.6564291564291604</v>
      </c>
    </row>
    <row r="5757" spans="1:14">
      <c r="A5757">
        <f t="shared" si="178"/>
        <v>5756</v>
      </c>
      <c r="B5757" t="str">
        <f t="shared" si="179"/>
        <v>o5756</v>
      </c>
      <c r="C5757" t="s">
        <v>7607</v>
      </c>
      <c r="D5757" t="s">
        <v>7733</v>
      </c>
      <c r="E5757" t="s">
        <v>2</v>
      </c>
      <c r="F5757">
        <v>356245</v>
      </c>
      <c r="G5757">
        <v>358090</v>
      </c>
      <c r="I5757" s="1" t="s">
        <v>7734</v>
      </c>
      <c r="J5757" t="s">
        <v>4</v>
      </c>
      <c r="K5757" t="s">
        <v>25</v>
      </c>
      <c r="L5757" t="s">
        <v>26</v>
      </c>
      <c r="M5757" t="s">
        <v>12</v>
      </c>
      <c r="N5757">
        <v>21.7322970639033</v>
      </c>
    </row>
    <row r="5758" spans="1:14">
      <c r="A5758">
        <f t="shared" si="178"/>
        <v>5757</v>
      </c>
      <c r="B5758" t="str">
        <f t="shared" si="179"/>
        <v>o5757</v>
      </c>
      <c r="C5758" t="s">
        <v>7607</v>
      </c>
      <c r="D5758" t="s">
        <v>7735</v>
      </c>
      <c r="E5758" t="s">
        <v>2</v>
      </c>
      <c r="F5758">
        <v>358746</v>
      </c>
      <c r="G5758">
        <v>360266</v>
      </c>
      <c r="I5758" s="1" t="s">
        <v>7736</v>
      </c>
      <c r="J5758" t="s">
        <v>4</v>
      </c>
      <c r="K5758" t="s">
        <v>25</v>
      </c>
      <c r="L5758" t="s">
        <v>26</v>
      </c>
      <c r="M5758" t="s">
        <v>12</v>
      </c>
      <c r="N5758">
        <v>8.5942028985507193</v>
      </c>
    </row>
    <row r="5759" spans="1:14">
      <c r="A5759">
        <f t="shared" si="178"/>
        <v>5758</v>
      </c>
      <c r="B5759" t="str">
        <f t="shared" si="179"/>
        <v>o5758</v>
      </c>
      <c r="C5759" t="s">
        <v>7607</v>
      </c>
      <c r="D5759" t="s">
        <v>7737</v>
      </c>
      <c r="E5759" t="s">
        <v>2</v>
      </c>
      <c r="F5759">
        <v>360957</v>
      </c>
      <c r="G5759">
        <v>361961</v>
      </c>
      <c r="I5759" s="1" t="s">
        <v>8</v>
      </c>
      <c r="J5759" t="s">
        <v>4</v>
      </c>
      <c r="K5759" t="s">
        <v>25</v>
      </c>
      <c r="L5759" t="s">
        <v>26</v>
      </c>
      <c r="M5759" t="s">
        <v>12</v>
      </c>
      <c r="N5759">
        <v>14.6437810945274</v>
      </c>
    </row>
    <row r="5760" spans="1:14">
      <c r="A5760">
        <f t="shared" si="178"/>
        <v>5759</v>
      </c>
      <c r="B5760" t="str">
        <f t="shared" si="179"/>
        <v>o5759</v>
      </c>
      <c r="C5760" t="s">
        <v>7607</v>
      </c>
      <c r="D5760" t="s">
        <v>7738</v>
      </c>
      <c r="E5760" t="s">
        <v>7</v>
      </c>
      <c r="F5760">
        <v>362470</v>
      </c>
      <c r="G5760">
        <v>365292</v>
      </c>
      <c r="I5760" s="1" t="s">
        <v>7739</v>
      </c>
      <c r="J5760" t="s">
        <v>4</v>
      </c>
      <c r="K5760" t="s">
        <v>25</v>
      </c>
      <c r="L5760" t="s">
        <v>26</v>
      </c>
      <c r="M5760" t="s">
        <v>12</v>
      </c>
      <c r="N5760">
        <v>14.0133333333333</v>
      </c>
    </row>
    <row r="5761" spans="1:14">
      <c r="A5761">
        <f t="shared" si="178"/>
        <v>5760</v>
      </c>
      <c r="B5761" t="str">
        <f t="shared" si="179"/>
        <v>o5760</v>
      </c>
      <c r="C5761" t="s">
        <v>7607</v>
      </c>
      <c r="D5761" t="s">
        <v>7740</v>
      </c>
      <c r="E5761" t="s">
        <v>7</v>
      </c>
      <c r="F5761">
        <v>366499</v>
      </c>
      <c r="G5761">
        <v>368168</v>
      </c>
      <c r="I5761" s="1" t="s">
        <v>7741</v>
      </c>
      <c r="J5761" t="s">
        <v>4</v>
      </c>
      <c r="K5761" t="s">
        <v>25</v>
      </c>
      <c r="L5761" t="s">
        <v>26</v>
      </c>
      <c r="M5761" t="s">
        <v>12</v>
      </c>
      <c r="N5761">
        <v>214.76673427991901</v>
      </c>
    </row>
    <row r="5762" spans="1:14">
      <c r="A5762">
        <f t="shared" si="178"/>
        <v>5761</v>
      </c>
      <c r="B5762" t="str">
        <f t="shared" si="179"/>
        <v>o5761</v>
      </c>
      <c r="C5762" t="s">
        <v>7607</v>
      </c>
      <c r="D5762" t="s">
        <v>7742</v>
      </c>
      <c r="E5762" t="s">
        <v>7</v>
      </c>
      <c r="F5762">
        <v>375248</v>
      </c>
      <c r="G5762">
        <v>376579</v>
      </c>
      <c r="I5762" s="1" t="s">
        <v>8</v>
      </c>
      <c r="J5762" t="s">
        <v>4</v>
      </c>
      <c r="K5762" t="s">
        <v>25</v>
      </c>
      <c r="L5762" t="s">
        <v>26</v>
      </c>
      <c r="M5762" t="s">
        <v>12</v>
      </c>
      <c r="N5762">
        <v>19.029279279279301</v>
      </c>
    </row>
    <row r="5763" spans="1:14">
      <c r="A5763">
        <f t="shared" si="178"/>
        <v>5762</v>
      </c>
      <c r="B5763" t="str">
        <f t="shared" si="179"/>
        <v>o5762</v>
      </c>
      <c r="C5763" t="s">
        <v>7607</v>
      </c>
      <c r="D5763" t="s">
        <v>7743</v>
      </c>
      <c r="E5763" t="s">
        <v>2</v>
      </c>
      <c r="F5763">
        <v>378933</v>
      </c>
      <c r="G5763">
        <v>380882</v>
      </c>
      <c r="I5763" s="1" t="s">
        <v>8</v>
      </c>
      <c r="J5763" t="s">
        <v>4</v>
      </c>
      <c r="K5763" t="s">
        <v>25</v>
      </c>
      <c r="L5763" t="s">
        <v>26</v>
      </c>
      <c r="M5763" t="s">
        <v>12</v>
      </c>
      <c r="N5763">
        <v>11.578974358974399</v>
      </c>
    </row>
    <row r="5764" spans="1:14">
      <c r="A5764">
        <f t="shared" ref="A5764:A5827" si="180">A5763+1</f>
        <v>5763</v>
      </c>
      <c r="B5764" t="str">
        <f t="shared" ref="B5764:B5827" si="181">CONCATENATE("o",A5764)</f>
        <v>o5763</v>
      </c>
      <c r="C5764" t="s">
        <v>7607</v>
      </c>
      <c r="D5764" t="s">
        <v>7744</v>
      </c>
      <c r="E5764" t="s">
        <v>7</v>
      </c>
      <c r="F5764">
        <v>381059</v>
      </c>
      <c r="G5764">
        <v>381802</v>
      </c>
      <c r="I5764" s="1" t="s">
        <v>11</v>
      </c>
      <c r="J5764" t="s">
        <v>4</v>
      </c>
      <c r="K5764" t="s">
        <v>25</v>
      </c>
      <c r="L5764" t="s">
        <v>26</v>
      </c>
      <c r="M5764" t="s">
        <v>12</v>
      </c>
      <c r="N5764">
        <v>35.925764192139702</v>
      </c>
    </row>
    <row r="5765" spans="1:14">
      <c r="A5765">
        <f t="shared" si="180"/>
        <v>5764</v>
      </c>
      <c r="B5765" t="str">
        <f t="shared" si="181"/>
        <v>o5764</v>
      </c>
      <c r="C5765" t="s">
        <v>7607</v>
      </c>
      <c r="D5765" t="s">
        <v>7745</v>
      </c>
      <c r="E5765" t="s">
        <v>2</v>
      </c>
      <c r="F5765">
        <v>383854</v>
      </c>
      <c r="G5765">
        <v>387570</v>
      </c>
      <c r="I5765" s="1" t="s">
        <v>8</v>
      </c>
      <c r="J5765" t="s">
        <v>4</v>
      </c>
      <c r="K5765" t="s">
        <v>25</v>
      </c>
      <c r="L5765" t="s">
        <v>26</v>
      </c>
      <c r="M5765" t="s">
        <v>12</v>
      </c>
      <c r="N5765">
        <v>8.3247242399784795</v>
      </c>
    </row>
    <row r="5766" spans="1:14">
      <c r="A5766">
        <f t="shared" si="180"/>
        <v>5765</v>
      </c>
      <c r="B5766" t="str">
        <f t="shared" si="181"/>
        <v>o5765</v>
      </c>
      <c r="C5766" t="s">
        <v>7607</v>
      </c>
      <c r="D5766" t="s">
        <v>7746</v>
      </c>
      <c r="E5766" t="s">
        <v>2</v>
      </c>
      <c r="F5766">
        <v>390064</v>
      </c>
      <c r="G5766">
        <v>391464</v>
      </c>
      <c r="I5766" s="1" t="s">
        <v>7747</v>
      </c>
      <c r="J5766" t="s">
        <v>4</v>
      </c>
      <c r="K5766" t="s">
        <v>25</v>
      </c>
      <c r="L5766" t="s">
        <v>26</v>
      </c>
      <c r="M5766" t="s">
        <v>12</v>
      </c>
      <c r="N5766">
        <v>399.433333333333</v>
      </c>
    </row>
    <row r="5767" spans="1:14">
      <c r="A5767">
        <f t="shared" si="180"/>
        <v>5766</v>
      </c>
      <c r="B5767" t="str">
        <f t="shared" si="181"/>
        <v>o5766</v>
      </c>
      <c r="C5767" t="s">
        <v>7607</v>
      </c>
      <c r="D5767" t="s">
        <v>7748</v>
      </c>
      <c r="E5767" t="s">
        <v>2</v>
      </c>
      <c r="F5767">
        <v>392991</v>
      </c>
      <c r="G5767">
        <v>396812</v>
      </c>
      <c r="I5767" s="1" t="s">
        <v>214</v>
      </c>
      <c r="J5767" t="s">
        <v>4</v>
      </c>
      <c r="K5767" t="s">
        <v>25</v>
      </c>
      <c r="L5767" t="s">
        <v>26</v>
      </c>
      <c r="M5767" t="s">
        <v>12</v>
      </c>
      <c r="N5767">
        <v>9.5727923627684994</v>
      </c>
    </row>
    <row r="5768" spans="1:14">
      <c r="A5768">
        <f t="shared" si="180"/>
        <v>5767</v>
      </c>
      <c r="B5768" t="str">
        <f t="shared" si="181"/>
        <v>o5767</v>
      </c>
      <c r="C5768" t="s">
        <v>7607</v>
      </c>
      <c r="D5768" t="s">
        <v>7749</v>
      </c>
      <c r="E5768" t="s">
        <v>7</v>
      </c>
      <c r="F5768">
        <v>397137</v>
      </c>
      <c r="G5768">
        <v>397751</v>
      </c>
      <c r="I5768" s="1" t="s">
        <v>8</v>
      </c>
      <c r="J5768" t="s">
        <v>4</v>
      </c>
      <c r="K5768" t="s">
        <v>25</v>
      </c>
      <c r="L5768" t="s">
        <v>26</v>
      </c>
      <c r="M5768" t="s">
        <v>12</v>
      </c>
      <c r="N5768">
        <v>154.933333333333</v>
      </c>
    </row>
    <row r="5769" spans="1:14">
      <c r="A5769">
        <f t="shared" si="180"/>
        <v>5768</v>
      </c>
      <c r="B5769" t="str">
        <f t="shared" si="181"/>
        <v>o5768</v>
      </c>
      <c r="C5769" t="s">
        <v>7607</v>
      </c>
      <c r="D5769" t="s">
        <v>7750</v>
      </c>
      <c r="E5769" t="s">
        <v>2</v>
      </c>
      <c r="F5769">
        <v>399020</v>
      </c>
      <c r="G5769">
        <v>399310</v>
      </c>
      <c r="I5769" s="1" t="s">
        <v>176</v>
      </c>
      <c r="J5769" t="s">
        <v>4</v>
      </c>
      <c r="K5769" t="s">
        <v>25</v>
      </c>
      <c r="L5769" t="s">
        <v>26</v>
      </c>
      <c r="M5769" t="s">
        <v>12</v>
      </c>
      <c r="N5769">
        <v>18.105022831050199</v>
      </c>
    </row>
    <row r="5770" spans="1:14">
      <c r="A5770">
        <f t="shared" si="180"/>
        <v>5769</v>
      </c>
      <c r="B5770" t="str">
        <f t="shared" si="181"/>
        <v>o5769</v>
      </c>
      <c r="C5770" t="s">
        <v>7607</v>
      </c>
      <c r="D5770" t="s">
        <v>7751</v>
      </c>
      <c r="E5770" t="s">
        <v>7</v>
      </c>
      <c r="F5770">
        <v>399436</v>
      </c>
      <c r="G5770">
        <v>401142</v>
      </c>
      <c r="I5770" s="1" t="s">
        <v>903</v>
      </c>
      <c r="J5770" t="s">
        <v>4</v>
      </c>
      <c r="K5770" t="s">
        <v>25</v>
      </c>
      <c r="L5770" t="s">
        <v>26</v>
      </c>
      <c r="M5770" t="s">
        <v>12</v>
      </c>
      <c r="N5770">
        <v>12.597507788162</v>
      </c>
    </row>
    <row r="5771" spans="1:14">
      <c r="A5771">
        <f t="shared" si="180"/>
        <v>5770</v>
      </c>
      <c r="B5771" t="str">
        <f t="shared" si="181"/>
        <v>o5770</v>
      </c>
      <c r="C5771" t="s">
        <v>7607</v>
      </c>
      <c r="D5771" t="s">
        <v>7752</v>
      </c>
      <c r="E5771" t="s">
        <v>7</v>
      </c>
      <c r="F5771">
        <v>402897</v>
      </c>
      <c r="G5771">
        <v>403774</v>
      </c>
      <c r="I5771" s="1" t="s">
        <v>7753</v>
      </c>
      <c r="J5771" t="s">
        <v>4</v>
      </c>
      <c r="K5771" t="s">
        <v>25</v>
      </c>
      <c r="L5771" t="s">
        <v>26</v>
      </c>
      <c r="M5771" t="s">
        <v>12</v>
      </c>
      <c r="N5771">
        <v>0</v>
      </c>
    </row>
    <row r="5772" spans="1:14">
      <c r="A5772">
        <f t="shared" si="180"/>
        <v>5771</v>
      </c>
      <c r="B5772" t="str">
        <f t="shared" si="181"/>
        <v>o5771</v>
      </c>
      <c r="C5772" t="s">
        <v>7607</v>
      </c>
      <c r="D5772" t="s">
        <v>7754</v>
      </c>
      <c r="E5772" t="s">
        <v>2</v>
      </c>
      <c r="F5772">
        <v>404615</v>
      </c>
      <c r="G5772">
        <v>405915</v>
      </c>
      <c r="I5772" s="1" t="s">
        <v>324</v>
      </c>
      <c r="J5772" t="s">
        <v>4</v>
      </c>
      <c r="K5772" t="s">
        <v>25</v>
      </c>
      <c r="L5772" t="s">
        <v>26</v>
      </c>
      <c r="M5772" t="s">
        <v>12</v>
      </c>
      <c r="N5772">
        <v>1.7301204819277101</v>
      </c>
    </row>
    <row r="5773" spans="1:14">
      <c r="A5773">
        <f t="shared" si="180"/>
        <v>5772</v>
      </c>
      <c r="B5773" t="str">
        <f t="shared" si="181"/>
        <v>o5772</v>
      </c>
      <c r="C5773" t="s">
        <v>7607</v>
      </c>
      <c r="D5773" t="s">
        <v>7755</v>
      </c>
      <c r="E5773" t="s">
        <v>7</v>
      </c>
      <c r="F5773">
        <v>409696</v>
      </c>
      <c r="G5773">
        <v>411609</v>
      </c>
      <c r="I5773" s="1" t="s">
        <v>8</v>
      </c>
      <c r="J5773" t="s">
        <v>4</v>
      </c>
      <c r="K5773" t="s">
        <v>25</v>
      </c>
      <c r="L5773" t="s">
        <v>26</v>
      </c>
      <c r="M5773" t="s">
        <v>12</v>
      </c>
      <c r="N5773">
        <v>1.7147335423197501</v>
      </c>
    </row>
    <row r="5774" spans="1:14">
      <c r="A5774">
        <f t="shared" si="180"/>
        <v>5773</v>
      </c>
      <c r="B5774" t="str">
        <f t="shared" si="181"/>
        <v>o5773</v>
      </c>
      <c r="C5774" t="s">
        <v>7607</v>
      </c>
      <c r="D5774" t="s">
        <v>7756</v>
      </c>
      <c r="E5774" t="s">
        <v>2</v>
      </c>
      <c r="F5774">
        <v>414215</v>
      </c>
      <c r="G5774">
        <v>415737</v>
      </c>
      <c r="I5774" s="1" t="s">
        <v>324</v>
      </c>
      <c r="J5774" t="s">
        <v>4</v>
      </c>
      <c r="K5774" t="s">
        <v>25</v>
      </c>
      <c r="L5774" t="s">
        <v>26</v>
      </c>
      <c r="M5774" t="s">
        <v>12</v>
      </c>
      <c r="N5774">
        <v>3.9072937968643502</v>
      </c>
    </row>
    <row r="5775" spans="1:14">
      <c r="A5775">
        <f t="shared" si="180"/>
        <v>5774</v>
      </c>
      <c r="B5775" t="str">
        <f t="shared" si="181"/>
        <v>o5774</v>
      </c>
      <c r="C5775" t="s">
        <v>7607</v>
      </c>
      <c r="D5775" t="s">
        <v>7757</v>
      </c>
      <c r="E5775" t="s">
        <v>2</v>
      </c>
      <c r="F5775">
        <v>416193</v>
      </c>
      <c r="G5775">
        <v>417698</v>
      </c>
      <c r="I5775" s="1" t="s">
        <v>8</v>
      </c>
      <c r="J5775" t="s">
        <v>4</v>
      </c>
      <c r="K5775" t="s">
        <v>25</v>
      </c>
      <c r="L5775" t="s">
        <v>26</v>
      </c>
      <c r="M5775" t="s">
        <v>12</v>
      </c>
      <c r="N5775">
        <v>0.97808764940239001</v>
      </c>
    </row>
    <row r="5776" spans="1:14">
      <c r="A5776">
        <f t="shared" si="180"/>
        <v>5775</v>
      </c>
      <c r="B5776" t="str">
        <f t="shared" si="181"/>
        <v>o5775</v>
      </c>
      <c r="C5776" t="s">
        <v>7607</v>
      </c>
      <c r="D5776" t="s">
        <v>7758</v>
      </c>
      <c r="E5776" t="s">
        <v>7</v>
      </c>
      <c r="F5776">
        <v>420465</v>
      </c>
      <c r="G5776">
        <v>425427</v>
      </c>
      <c r="I5776" s="1" t="s">
        <v>7759</v>
      </c>
      <c r="J5776" t="s">
        <v>4</v>
      </c>
      <c r="K5776" t="s">
        <v>25</v>
      </c>
      <c r="L5776" t="s">
        <v>26</v>
      </c>
      <c r="M5776" t="s">
        <v>12</v>
      </c>
      <c r="N5776">
        <v>6.71334431630972</v>
      </c>
    </row>
    <row r="5777" spans="1:14">
      <c r="A5777">
        <f t="shared" si="180"/>
        <v>5776</v>
      </c>
      <c r="B5777" t="str">
        <f t="shared" si="181"/>
        <v>o5776</v>
      </c>
      <c r="C5777" t="s">
        <v>7607</v>
      </c>
      <c r="D5777" t="s">
        <v>7760</v>
      </c>
      <c r="E5777" t="s">
        <v>7</v>
      </c>
      <c r="F5777">
        <v>427556</v>
      </c>
      <c r="G5777">
        <v>429043</v>
      </c>
      <c r="I5777" s="1" t="s">
        <v>8</v>
      </c>
      <c r="J5777" t="s">
        <v>4</v>
      </c>
      <c r="K5777" t="s">
        <v>25</v>
      </c>
      <c r="L5777" t="s">
        <v>26</v>
      </c>
      <c r="M5777" t="s">
        <v>12</v>
      </c>
      <c r="N5777">
        <v>42.405913978494603</v>
      </c>
    </row>
    <row r="5778" spans="1:14">
      <c r="A5778">
        <f t="shared" si="180"/>
        <v>5777</v>
      </c>
      <c r="B5778" t="str">
        <f t="shared" si="181"/>
        <v>o5777</v>
      </c>
      <c r="C5778" t="s">
        <v>7607</v>
      </c>
      <c r="D5778" t="s">
        <v>7761</v>
      </c>
      <c r="E5778" t="s">
        <v>2</v>
      </c>
      <c r="F5778">
        <v>430155</v>
      </c>
      <c r="G5778">
        <v>431209</v>
      </c>
      <c r="I5778" s="1" t="s">
        <v>324</v>
      </c>
      <c r="J5778" t="s">
        <v>4</v>
      </c>
      <c r="K5778" t="s">
        <v>25</v>
      </c>
      <c r="L5778" t="s">
        <v>26</v>
      </c>
      <c r="M5778" t="s">
        <v>12</v>
      </c>
      <c r="N5778">
        <v>88.235235235235194</v>
      </c>
    </row>
    <row r="5779" spans="1:14">
      <c r="A5779">
        <f t="shared" si="180"/>
        <v>5778</v>
      </c>
      <c r="B5779" t="str">
        <f t="shared" si="181"/>
        <v>o5778</v>
      </c>
      <c r="C5779" t="s">
        <v>7607</v>
      </c>
      <c r="D5779" t="s">
        <v>7762</v>
      </c>
      <c r="E5779" t="s">
        <v>7</v>
      </c>
      <c r="F5779">
        <v>431240</v>
      </c>
      <c r="G5779">
        <v>431641</v>
      </c>
      <c r="I5779" s="1" t="s">
        <v>8</v>
      </c>
      <c r="J5779" t="s">
        <v>4</v>
      </c>
      <c r="K5779" t="s">
        <v>25</v>
      </c>
      <c r="L5779" t="s">
        <v>26</v>
      </c>
      <c r="M5779" t="s">
        <v>12</v>
      </c>
      <c r="N5779">
        <v>18.6069651741294</v>
      </c>
    </row>
    <row r="5780" spans="1:14">
      <c r="A5780">
        <f t="shared" si="180"/>
        <v>5779</v>
      </c>
      <c r="B5780" t="str">
        <f t="shared" si="181"/>
        <v>o5779</v>
      </c>
      <c r="C5780" t="s">
        <v>7607</v>
      </c>
      <c r="D5780" t="s">
        <v>7763</v>
      </c>
      <c r="E5780" t="s">
        <v>2</v>
      </c>
      <c r="F5780">
        <v>432362</v>
      </c>
      <c r="G5780">
        <v>434383</v>
      </c>
      <c r="I5780" s="1" t="s">
        <v>7764</v>
      </c>
      <c r="J5780" t="s">
        <v>4</v>
      </c>
      <c r="K5780" t="s">
        <v>25</v>
      </c>
      <c r="L5780" t="s">
        <v>26</v>
      </c>
      <c r="M5780" t="s">
        <v>12</v>
      </c>
      <c r="N5780">
        <v>98.466539196940701</v>
      </c>
    </row>
    <row r="5781" spans="1:14">
      <c r="A5781">
        <f t="shared" si="180"/>
        <v>5780</v>
      </c>
      <c r="B5781" t="str">
        <f t="shared" si="181"/>
        <v>o5780</v>
      </c>
      <c r="C5781" t="s">
        <v>7607</v>
      </c>
      <c r="D5781" t="s">
        <v>7765</v>
      </c>
      <c r="E5781" t="s">
        <v>2</v>
      </c>
      <c r="F5781">
        <v>439879</v>
      </c>
      <c r="G5781">
        <v>443613</v>
      </c>
      <c r="I5781" s="1" t="s">
        <v>8</v>
      </c>
      <c r="J5781" t="s">
        <v>4</v>
      </c>
      <c r="K5781" t="s">
        <v>25</v>
      </c>
      <c r="L5781" t="s">
        <v>26</v>
      </c>
      <c r="M5781" t="s">
        <v>12</v>
      </c>
      <c r="N5781">
        <v>98.448192771084294</v>
      </c>
    </row>
    <row r="5782" spans="1:14">
      <c r="A5782">
        <f t="shared" si="180"/>
        <v>5781</v>
      </c>
      <c r="B5782" t="str">
        <f t="shared" si="181"/>
        <v>o5781</v>
      </c>
      <c r="C5782" t="s">
        <v>7607</v>
      </c>
      <c r="D5782" t="s">
        <v>7766</v>
      </c>
      <c r="E5782" t="s">
        <v>2</v>
      </c>
      <c r="F5782">
        <v>444260</v>
      </c>
      <c r="G5782">
        <v>444856</v>
      </c>
      <c r="I5782" s="1" t="s">
        <v>8</v>
      </c>
      <c r="J5782" t="s">
        <v>4</v>
      </c>
      <c r="K5782" t="s">
        <v>25</v>
      </c>
      <c r="L5782" t="s">
        <v>26</v>
      </c>
      <c r="M5782" t="s">
        <v>12</v>
      </c>
      <c r="N5782">
        <v>11.574539363484099</v>
      </c>
    </row>
    <row r="5783" spans="1:14">
      <c r="A5783">
        <f t="shared" si="180"/>
        <v>5782</v>
      </c>
      <c r="B5783" t="str">
        <f t="shared" si="181"/>
        <v>o5782</v>
      </c>
      <c r="C5783" t="s">
        <v>7607</v>
      </c>
      <c r="D5783" t="s">
        <v>7767</v>
      </c>
      <c r="E5783" t="s">
        <v>2</v>
      </c>
      <c r="F5783">
        <v>445466</v>
      </c>
      <c r="G5783">
        <v>446996</v>
      </c>
      <c r="I5783" s="1" t="s">
        <v>7768</v>
      </c>
      <c r="J5783" t="s">
        <v>4</v>
      </c>
      <c r="K5783" t="s">
        <v>25</v>
      </c>
      <c r="L5783" t="s">
        <v>26</v>
      </c>
      <c r="M5783" t="s">
        <v>12</v>
      </c>
      <c r="N5783">
        <v>19.7546754675468</v>
      </c>
    </row>
    <row r="5784" spans="1:14">
      <c r="A5784">
        <f t="shared" si="180"/>
        <v>5783</v>
      </c>
      <c r="B5784" t="str">
        <f t="shared" si="181"/>
        <v>o5783</v>
      </c>
      <c r="C5784" t="s">
        <v>7607</v>
      </c>
      <c r="D5784" t="s">
        <v>7769</v>
      </c>
      <c r="E5784" t="s">
        <v>2</v>
      </c>
      <c r="F5784">
        <v>448136</v>
      </c>
      <c r="G5784">
        <v>449232</v>
      </c>
      <c r="I5784" s="1" t="s">
        <v>227</v>
      </c>
      <c r="J5784" t="s">
        <v>4</v>
      </c>
      <c r="K5784" t="s">
        <v>25</v>
      </c>
      <c r="L5784" t="s">
        <v>26</v>
      </c>
      <c r="M5784" t="s">
        <v>12</v>
      </c>
      <c r="N5784">
        <v>65.036821705426405</v>
      </c>
    </row>
    <row r="5785" spans="1:14">
      <c r="A5785">
        <f t="shared" si="180"/>
        <v>5784</v>
      </c>
      <c r="B5785" t="str">
        <f t="shared" si="181"/>
        <v>o5784</v>
      </c>
      <c r="C5785" t="s">
        <v>7607</v>
      </c>
      <c r="D5785" t="s">
        <v>7770</v>
      </c>
      <c r="E5785" t="s">
        <v>7</v>
      </c>
      <c r="F5785">
        <v>449757</v>
      </c>
      <c r="G5785">
        <v>450492</v>
      </c>
      <c r="I5785" s="1" t="s">
        <v>4148</v>
      </c>
      <c r="J5785" t="s">
        <v>4</v>
      </c>
      <c r="K5785" t="s">
        <v>25</v>
      </c>
      <c r="L5785" t="s">
        <v>26</v>
      </c>
      <c r="M5785" t="s">
        <v>12</v>
      </c>
      <c r="N5785">
        <v>19.1008130081301</v>
      </c>
    </row>
    <row r="5786" spans="1:14">
      <c r="A5786">
        <f t="shared" si="180"/>
        <v>5785</v>
      </c>
      <c r="B5786" t="str">
        <f t="shared" si="181"/>
        <v>o5785</v>
      </c>
      <c r="C5786" t="s">
        <v>7607</v>
      </c>
      <c r="D5786" t="s">
        <v>7771</v>
      </c>
      <c r="E5786" t="s">
        <v>7</v>
      </c>
      <c r="F5786">
        <v>451636</v>
      </c>
      <c r="G5786">
        <v>452259</v>
      </c>
      <c r="I5786" s="1" t="s">
        <v>11</v>
      </c>
      <c r="J5786" t="s">
        <v>4</v>
      </c>
      <c r="K5786" t="s">
        <v>25</v>
      </c>
      <c r="L5786" t="s">
        <v>26</v>
      </c>
      <c r="M5786" t="s">
        <v>12</v>
      </c>
      <c r="N5786">
        <v>182.48500881834201</v>
      </c>
    </row>
    <row r="5787" spans="1:14">
      <c r="A5787">
        <f t="shared" si="180"/>
        <v>5786</v>
      </c>
      <c r="B5787" t="str">
        <f t="shared" si="181"/>
        <v>o5786</v>
      </c>
      <c r="C5787" t="s">
        <v>7607</v>
      </c>
      <c r="D5787" t="s">
        <v>7772</v>
      </c>
      <c r="E5787" t="s">
        <v>7</v>
      </c>
      <c r="F5787">
        <v>454587</v>
      </c>
      <c r="G5787">
        <v>456314</v>
      </c>
      <c r="I5787" s="1" t="s">
        <v>7773</v>
      </c>
      <c r="J5787" t="s">
        <v>4</v>
      </c>
      <c r="K5787" t="s">
        <v>25</v>
      </c>
      <c r="L5787" t="s">
        <v>26</v>
      </c>
      <c r="M5787" t="s">
        <v>12</v>
      </c>
      <c r="N5787">
        <v>372.03187803187802</v>
      </c>
    </row>
    <row r="5788" spans="1:14">
      <c r="A5788">
        <f t="shared" si="180"/>
        <v>5787</v>
      </c>
      <c r="B5788" t="str">
        <f t="shared" si="181"/>
        <v>o5787</v>
      </c>
      <c r="C5788" t="s">
        <v>7607</v>
      </c>
      <c r="D5788" t="s">
        <v>7774</v>
      </c>
      <c r="E5788" t="s">
        <v>2</v>
      </c>
      <c r="F5788">
        <v>457321</v>
      </c>
      <c r="G5788">
        <v>458660</v>
      </c>
      <c r="I5788" s="1" t="s">
        <v>292</v>
      </c>
      <c r="J5788" t="s">
        <v>4</v>
      </c>
      <c r="K5788" t="s">
        <v>25</v>
      </c>
      <c r="L5788" t="s">
        <v>26</v>
      </c>
      <c r="M5788" t="s">
        <v>12</v>
      </c>
      <c r="N5788">
        <v>63.809298660362501</v>
      </c>
    </row>
    <row r="5789" spans="1:14">
      <c r="A5789">
        <f t="shared" si="180"/>
        <v>5788</v>
      </c>
      <c r="B5789" t="str">
        <f t="shared" si="181"/>
        <v>o5788</v>
      </c>
      <c r="C5789" t="s">
        <v>7607</v>
      </c>
      <c r="D5789" t="s">
        <v>7775</v>
      </c>
      <c r="E5789" t="s">
        <v>2</v>
      </c>
      <c r="F5789">
        <v>459533</v>
      </c>
      <c r="G5789">
        <v>461699</v>
      </c>
      <c r="I5789" s="1" t="s">
        <v>116</v>
      </c>
      <c r="J5789" t="s">
        <v>4</v>
      </c>
      <c r="K5789" t="s">
        <v>25</v>
      </c>
      <c r="L5789" t="s">
        <v>26</v>
      </c>
      <c r="M5789" t="s">
        <v>12</v>
      </c>
      <c r="N5789">
        <v>11.0776515151515</v>
      </c>
    </row>
    <row r="5790" spans="1:14">
      <c r="A5790">
        <f t="shared" si="180"/>
        <v>5789</v>
      </c>
      <c r="B5790" t="str">
        <f t="shared" si="181"/>
        <v>o5789</v>
      </c>
      <c r="C5790" t="s">
        <v>7607</v>
      </c>
      <c r="D5790" t="s">
        <v>7776</v>
      </c>
      <c r="E5790" t="s">
        <v>2</v>
      </c>
      <c r="F5790">
        <v>463609</v>
      </c>
      <c r="G5790">
        <v>465831</v>
      </c>
      <c r="I5790" s="1" t="s">
        <v>91</v>
      </c>
      <c r="J5790" t="s">
        <v>4</v>
      </c>
      <c r="K5790" t="s">
        <v>25</v>
      </c>
      <c r="L5790" t="s">
        <v>26</v>
      </c>
      <c r="M5790" t="s">
        <v>12</v>
      </c>
      <c r="N5790">
        <v>15.660656495608</v>
      </c>
    </row>
    <row r="5791" spans="1:14">
      <c r="A5791">
        <f t="shared" si="180"/>
        <v>5790</v>
      </c>
      <c r="B5791" t="str">
        <f t="shared" si="181"/>
        <v>o5790</v>
      </c>
      <c r="C5791" t="s">
        <v>7607</v>
      </c>
      <c r="D5791" t="s">
        <v>7777</v>
      </c>
      <c r="E5791" t="s">
        <v>2</v>
      </c>
      <c r="F5791">
        <v>471274</v>
      </c>
      <c r="G5791">
        <v>472989</v>
      </c>
      <c r="I5791" s="1" t="s">
        <v>8</v>
      </c>
      <c r="J5791" t="s">
        <v>4</v>
      </c>
      <c r="K5791" t="s">
        <v>25</v>
      </c>
      <c r="L5791" t="s">
        <v>26</v>
      </c>
      <c r="M5791" t="s">
        <v>12</v>
      </c>
      <c r="N5791">
        <v>24.274475524475498</v>
      </c>
    </row>
    <row r="5792" spans="1:14">
      <c r="A5792">
        <f t="shared" si="180"/>
        <v>5791</v>
      </c>
      <c r="B5792" t="str">
        <f t="shared" si="181"/>
        <v>o5791</v>
      </c>
      <c r="C5792" t="s">
        <v>7607</v>
      </c>
      <c r="D5792" t="s">
        <v>7778</v>
      </c>
      <c r="E5792" t="s">
        <v>2</v>
      </c>
      <c r="F5792">
        <v>473920</v>
      </c>
      <c r="G5792">
        <v>474225</v>
      </c>
      <c r="I5792" s="1" t="s">
        <v>8</v>
      </c>
      <c r="J5792" t="s">
        <v>4</v>
      </c>
      <c r="K5792" t="s">
        <v>25</v>
      </c>
      <c r="L5792" t="s">
        <v>26</v>
      </c>
      <c r="M5792" t="s">
        <v>12</v>
      </c>
      <c r="N5792">
        <v>0</v>
      </c>
    </row>
    <row r="5793" spans="1:14">
      <c r="A5793">
        <f t="shared" si="180"/>
        <v>5792</v>
      </c>
      <c r="B5793" t="str">
        <f t="shared" si="181"/>
        <v>o5792</v>
      </c>
      <c r="C5793" t="s">
        <v>7607</v>
      </c>
      <c r="D5793" t="s">
        <v>7779</v>
      </c>
      <c r="E5793" t="s">
        <v>2</v>
      </c>
      <c r="F5793">
        <v>474786</v>
      </c>
      <c r="G5793">
        <v>477676</v>
      </c>
      <c r="I5793" s="1" t="s">
        <v>324</v>
      </c>
      <c r="J5793" t="s">
        <v>4</v>
      </c>
      <c r="K5793" t="s">
        <v>25</v>
      </c>
      <c r="L5793" t="s">
        <v>26</v>
      </c>
      <c r="M5793" t="s">
        <v>12</v>
      </c>
      <c r="N5793">
        <v>13.1245149911817</v>
      </c>
    </row>
    <row r="5794" spans="1:14">
      <c r="A5794">
        <f t="shared" si="180"/>
        <v>5793</v>
      </c>
      <c r="B5794" t="str">
        <f t="shared" si="181"/>
        <v>o5793</v>
      </c>
      <c r="C5794" t="s">
        <v>7607</v>
      </c>
      <c r="D5794" t="s">
        <v>7780</v>
      </c>
      <c r="E5794" t="s">
        <v>2</v>
      </c>
      <c r="F5794">
        <v>478187</v>
      </c>
      <c r="G5794">
        <v>479092</v>
      </c>
      <c r="I5794" s="1" t="s">
        <v>8</v>
      </c>
      <c r="J5794" t="s">
        <v>4</v>
      </c>
      <c r="K5794" t="s">
        <v>25</v>
      </c>
      <c r="L5794" t="s">
        <v>26</v>
      </c>
      <c r="M5794" t="s">
        <v>12</v>
      </c>
      <c r="N5794">
        <v>19.150110375275901</v>
      </c>
    </row>
    <row r="5795" spans="1:14">
      <c r="A5795">
        <f t="shared" si="180"/>
        <v>5794</v>
      </c>
      <c r="B5795" t="str">
        <f t="shared" si="181"/>
        <v>o5794</v>
      </c>
      <c r="C5795" t="s">
        <v>7607</v>
      </c>
      <c r="D5795" t="s">
        <v>7781</v>
      </c>
      <c r="E5795" t="s">
        <v>7</v>
      </c>
      <c r="F5795">
        <v>479335</v>
      </c>
      <c r="G5795">
        <v>481998</v>
      </c>
      <c r="I5795" s="1" t="s">
        <v>8</v>
      </c>
      <c r="J5795" t="s">
        <v>4</v>
      </c>
      <c r="K5795" t="s">
        <v>25</v>
      </c>
      <c r="L5795" t="s">
        <v>26</v>
      </c>
      <c r="M5795" t="s">
        <v>12</v>
      </c>
      <c r="N5795">
        <v>5.83408408408408</v>
      </c>
    </row>
    <row r="5796" spans="1:14">
      <c r="A5796">
        <f t="shared" si="180"/>
        <v>5795</v>
      </c>
      <c r="B5796" t="str">
        <f t="shared" si="181"/>
        <v>o5795</v>
      </c>
      <c r="C5796" t="s">
        <v>7607</v>
      </c>
      <c r="D5796" t="s">
        <v>7782</v>
      </c>
      <c r="E5796" t="s">
        <v>7</v>
      </c>
      <c r="F5796">
        <v>482402</v>
      </c>
      <c r="G5796">
        <v>485070</v>
      </c>
      <c r="I5796" s="1" t="s">
        <v>424</v>
      </c>
      <c r="J5796" t="s">
        <v>4</v>
      </c>
      <c r="K5796" t="s">
        <v>25</v>
      </c>
      <c r="L5796" t="s">
        <v>26</v>
      </c>
      <c r="M5796" t="s">
        <v>12</v>
      </c>
      <c r="N5796">
        <v>15.1342592592593</v>
      </c>
    </row>
    <row r="5797" spans="1:14">
      <c r="A5797">
        <f t="shared" si="180"/>
        <v>5796</v>
      </c>
      <c r="B5797" t="str">
        <f t="shared" si="181"/>
        <v>o5796</v>
      </c>
      <c r="C5797" t="s">
        <v>7607</v>
      </c>
      <c r="D5797" t="s">
        <v>7783</v>
      </c>
      <c r="E5797" t="s">
        <v>7</v>
      </c>
      <c r="F5797">
        <v>485964</v>
      </c>
      <c r="G5797">
        <v>488075</v>
      </c>
      <c r="I5797" s="1" t="s">
        <v>8</v>
      </c>
      <c r="J5797" t="s">
        <v>4</v>
      </c>
      <c r="K5797" t="s">
        <v>25</v>
      </c>
      <c r="L5797" t="s">
        <v>26</v>
      </c>
      <c r="M5797" t="s">
        <v>12</v>
      </c>
      <c r="N5797">
        <v>7.1969696969697003E-2</v>
      </c>
    </row>
    <row r="5798" spans="1:14">
      <c r="A5798">
        <f t="shared" si="180"/>
        <v>5797</v>
      </c>
      <c r="B5798" t="str">
        <f t="shared" si="181"/>
        <v>o5797</v>
      </c>
      <c r="C5798" t="s">
        <v>7607</v>
      </c>
      <c r="D5798" t="s">
        <v>7784</v>
      </c>
      <c r="E5798" t="s">
        <v>7</v>
      </c>
      <c r="F5798">
        <v>490468</v>
      </c>
      <c r="G5798">
        <v>494361</v>
      </c>
      <c r="I5798" s="1" t="s">
        <v>8</v>
      </c>
      <c r="J5798" t="s">
        <v>4</v>
      </c>
      <c r="K5798" t="s">
        <v>25</v>
      </c>
      <c r="L5798" t="s">
        <v>26</v>
      </c>
      <c r="M5798" t="s">
        <v>12</v>
      </c>
      <c r="N5798">
        <v>0.39034411915767803</v>
      </c>
    </row>
    <row r="5799" spans="1:14">
      <c r="A5799">
        <f t="shared" si="180"/>
        <v>5798</v>
      </c>
      <c r="B5799" t="str">
        <f t="shared" si="181"/>
        <v>o5798</v>
      </c>
      <c r="C5799" t="s">
        <v>7607</v>
      </c>
      <c r="D5799" t="s">
        <v>7785</v>
      </c>
      <c r="E5799" t="s">
        <v>7</v>
      </c>
      <c r="F5799">
        <v>495316</v>
      </c>
      <c r="G5799">
        <v>498399</v>
      </c>
      <c r="I5799" s="1" t="s">
        <v>8</v>
      </c>
      <c r="J5799" t="s">
        <v>4</v>
      </c>
      <c r="K5799" t="s">
        <v>25</v>
      </c>
      <c r="L5799" t="s">
        <v>26</v>
      </c>
      <c r="M5799" t="s">
        <v>12</v>
      </c>
      <c r="N5799">
        <v>4.3618677042801597</v>
      </c>
    </row>
    <row r="5800" spans="1:14">
      <c r="A5800">
        <f t="shared" si="180"/>
        <v>5799</v>
      </c>
      <c r="B5800" t="str">
        <f t="shared" si="181"/>
        <v>o5799</v>
      </c>
      <c r="C5800" t="s">
        <v>7607</v>
      </c>
      <c r="D5800" t="s">
        <v>7786</v>
      </c>
      <c r="E5800" t="s">
        <v>2</v>
      </c>
      <c r="F5800">
        <v>498919</v>
      </c>
      <c r="G5800">
        <v>501828</v>
      </c>
      <c r="I5800" s="1" t="s">
        <v>8</v>
      </c>
      <c r="J5800" t="s">
        <v>4</v>
      </c>
      <c r="K5800" t="s">
        <v>25</v>
      </c>
      <c r="L5800" t="s">
        <v>26</v>
      </c>
      <c r="M5800" t="s">
        <v>12</v>
      </c>
      <c r="N5800">
        <v>4.2577319587628901</v>
      </c>
    </row>
    <row r="5801" spans="1:14">
      <c r="A5801">
        <f t="shared" si="180"/>
        <v>5800</v>
      </c>
      <c r="B5801" t="str">
        <f t="shared" si="181"/>
        <v>o5800</v>
      </c>
      <c r="C5801" t="s">
        <v>7607</v>
      </c>
      <c r="D5801" t="s">
        <v>7787</v>
      </c>
      <c r="E5801" t="s">
        <v>2</v>
      </c>
      <c r="F5801">
        <v>504339</v>
      </c>
      <c r="G5801">
        <v>506143</v>
      </c>
      <c r="I5801" s="1" t="s">
        <v>7788</v>
      </c>
      <c r="J5801" t="s">
        <v>4</v>
      </c>
      <c r="K5801" t="s">
        <v>25</v>
      </c>
      <c r="L5801" t="s">
        <v>26</v>
      </c>
      <c r="M5801" t="s">
        <v>12</v>
      </c>
      <c r="N5801">
        <v>1307.9237472766899</v>
      </c>
    </row>
    <row r="5802" spans="1:14">
      <c r="A5802">
        <f t="shared" si="180"/>
        <v>5801</v>
      </c>
      <c r="B5802" t="str">
        <f t="shared" si="181"/>
        <v>o5801</v>
      </c>
      <c r="C5802" t="s">
        <v>7607</v>
      </c>
      <c r="D5802" t="s">
        <v>7789</v>
      </c>
      <c r="E5802" t="s">
        <v>7</v>
      </c>
      <c r="F5802">
        <v>507445</v>
      </c>
      <c r="G5802">
        <v>509945</v>
      </c>
      <c r="I5802" s="1" t="s">
        <v>475</v>
      </c>
      <c r="J5802" t="s">
        <v>4</v>
      </c>
      <c r="K5802" t="s">
        <v>25</v>
      </c>
      <c r="L5802" t="s">
        <v>26</v>
      </c>
      <c r="M5802" t="s">
        <v>12</v>
      </c>
      <c r="N5802">
        <v>8.65179677819083</v>
      </c>
    </row>
    <row r="5803" spans="1:14">
      <c r="A5803">
        <f t="shared" si="180"/>
        <v>5802</v>
      </c>
      <c r="B5803" t="str">
        <f t="shared" si="181"/>
        <v>o5802</v>
      </c>
      <c r="C5803" t="s">
        <v>7607</v>
      </c>
      <c r="D5803" t="s">
        <v>7790</v>
      </c>
      <c r="E5803" t="s">
        <v>7</v>
      </c>
      <c r="F5803">
        <v>509998</v>
      </c>
      <c r="G5803">
        <v>511529</v>
      </c>
      <c r="I5803" s="1" t="s">
        <v>7791</v>
      </c>
      <c r="J5803" t="s">
        <v>4</v>
      </c>
      <c r="K5803" t="s">
        <v>25</v>
      </c>
      <c r="L5803" t="s">
        <v>26</v>
      </c>
      <c r="M5803" t="s">
        <v>12</v>
      </c>
      <c r="N5803">
        <v>5.7197802197802199</v>
      </c>
    </row>
    <row r="5804" spans="1:14">
      <c r="A5804">
        <f t="shared" si="180"/>
        <v>5803</v>
      </c>
      <c r="B5804" t="str">
        <f t="shared" si="181"/>
        <v>o5803</v>
      </c>
      <c r="C5804" t="s">
        <v>7607</v>
      </c>
      <c r="D5804" t="s">
        <v>7792</v>
      </c>
      <c r="E5804" t="s">
        <v>7</v>
      </c>
      <c r="F5804">
        <v>512302</v>
      </c>
      <c r="G5804">
        <v>513984</v>
      </c>
      <c r="I5804" s="1" t="s">
        <v>8</v>
      </c>
      <c r="J5804" t="s">
        <v>4</v>
      </c>
      <c r="K5804" t="s">
        <v>25</v>
      </c>
      <c r="L5804" t="s">
        <v>26</v>
      </c>
      <c r="M5804" t="s">
        <v>12</v>
      </c>
      <c r="N5804">
        <v>47.244206773618501</v>
      </c>
    </row>
    <row r="5805" spans="1:14">
      <c r="A5805">
        <f t="shared" si="180"/>
        <v>5804</v>
      </c>
      <c r="B5805" t="str">
        <f t="shared" si="181"/>
        <v>o5804</v>
      </c>
      <c r="C5805" t="s">
        <v>7607</v>
      </c>
      <c r="D5805" t="s">
        <v>7793</v>
      </c>
      <c r="E5805" t="s">
        <v>7</v>
      </c>
      <c r="F5805">
        <v>515370</v>
      </c>
      <c r="G5805">
        <v>518147</v>
      </c>
      <c r="I5805" s="1" t="s">
        <v>8</v>
      </c>
      <c r="J5805" t="s">
        <v>4</v>
      </c>
      <c r="K5805" t="s">
        <v>25</v>
      </c>
      <c r="L5805" t="s">
        <v>26</v>
      </c>
      <c r="M5805" t="s">
        <v>12</v>
      </c>
      <c r="N5805">
        <v>22.017638588912899</v>
      </c>
    </row>
    <row r="5806" spans="1:14">
      <c r="A5806">
        <f t="shared" si="180"/>
        <v>5805</v>
      </c>
      <c r="B5806" t="str">
        <f t="shared" si="181"/>
        <v>o5805</v>
      </c>
      <c r="C5806" t="s">
        <v>7607</v>
      </c>
      <c r="D5806" t="s">
        <v>7794</v>
      </c>
      <c r="E5806" t="s">
        <v>7</v>
      </c>
      <c r="F5806">
        <v>519442</v>
      </c>
      <c r="G5806">
        <v>520761</v>
      </c>
      <c r="I5806" s="1" t="s">
        <v>8</v>
      </c>
      <c r="J5806" t="s">
        <v>4</v>
      </c>
      <c r="K5806" t="s">
        <v>25</v>
      </c>
      <c r="L5806" t="s">
        <v>26</v>
      </c>
      <c r="M5806" t="s">
        <v>12</v>
      </c>
      <c r="N5806">
        <v>12.5613636363636</v>
      </c>
    </row>
    <row r="5807" spans="1:14">
      <c r="A5807">
        <f t="shared" si="180"/>
        <v>5806</v>
      </c>
      <c r="B5807" t="str">
        <f t="shared" si="181"/>
        <v>o5806</v>
      </c>
      <c r="C5807" t="s">
        <v>7607</v>
      </c>
      <c r="D5807" t="s">
        <v>7795</v>
      </c>
      <c r="E5807" t="s">
        <v>2</v>
      </c>
      <c r="F5807">
        <v>524879</v>
      </c>
      <c r="G5807">
        <v>525736</v>
      </c>
      <c r="I5807" s="1" t="s">
        <v>176</v>
      </c>
      <c r="J5807" t="s">
        <v>4</v>
      </c>
      <c r="K5807" t="s">
        <v>25</v>
      </c>
      <c r="L5807" t="s">
        <v>26</v>
      </c>
      <c r="M5807" t="s">
        <v>12</v>
      </c>
      <c r="N5807">
        <v>28.5419847328244</v>
      </c>
    </row>
    <row r="5808" spans="1:14">
      <c r="A5808">
        <f t="shared" si="180"/>
        <v>5807</v>
      </c>
      <c r="B5808" t="str">
        <f t="shared" si="181"/>
        <v>o5807</v>
      </c>
      <c r="C5808" t="s">
        <v>7607</v>
      </c>
      <c r="D5808" t="s">
        <v>7796</v>
      </c>
      <c r="E5808" t="s">
        <v>7</v>
      </c>
      <c r="F5808">
        <v>525847</v>
      </c>
      <c r="G5808">
        <v>526599</v>
      </c>
      <c r="I5808" s="1" t="s">
        <v>480</v>
      </c>
      <c r="J5808" t="s">
        <v>4</v>
      </c>
      <c r="K5808" t="s">
        <v>25</v>
      </c>
      <c r="L5808" t="s">
        <v>26</v>
      </c>
      <c r="M5808" t="s">
        <v>12</v>
      </c>
      <c r="N5808">
        <v>158.59243085880601</v>
      </c>
    </row>
    <row r="5809" spans="1:14">
      <c r="A5809">
        <f t="shared" si="180"/>
        <v>5808</v>
      </c>
      <c r="B5809" t="str">
        <f t="shared" si="181"/>
        <v>o5808</v>
      </c>
      <c r="C5809" t="s">
        <v>7607</v>
      </c>
      <c r="D5809" t="s">
        <v>7797</v>
      </c>
      <c r="E5809" t="s">
        <v>7</v>
      </c>
      <c r="F5809">
        <v>527304</v>
      </c>
      <c r="G5809">
        <v>528803</v>
      </c>
      <c r="I5809" s="1" t="s">
        <v>7798</v>
      </c>
      <c r="J5809" t="s">
        <v>4</v>
      </c>
      <c r="K5809" t="s">
        <v>25</v>
      </c>
      <c r="L5809" t="s">
        <v>26</v>
      </c>
      <c r="M5809" t="s">
        <v>12</v>
      </c>
      <c r="N5809">
        <v>0.42986425339366502</v>
      </c>
    </row>
    <row r="5810" spans="1:14">
      <c r="A5810">
        <f t="shared" si="180"/>
        <v>5809</v>
      </c>
      <c r="B5810" t="str">
        <f t="shared" si="181"/>
        <v>o5809</v>
      </c>
      <c r="C5810" t="s">
        <v>7607</v>
      </c>
      <c r="D5810" t="s">
        <v>7799</v>
      </c>
      <c r="E5810" t="s">
        <v>2</v>
      </c>
      <c r="F5810">
        <v>530238</v>
      </c>
      <c r="G5810">
        <v>532880</v>
      </c>
      <c r="I5810" s="1" t="s">
        <v>8</v>
      </c>
      <c r="J5810" t="s">
        <v>4</v>
      </c>
      <c r="K5810" t="s">
        <v>25</v>
      </c>
      <c r="L5810" t="s">
        <v>26</v>
      </c>
      <c r="M5810" t="s">
        <v>12</v>
      </c>
      <c r="N5810">
        <v>20.4986757472569</v>
      </c>
    </row>
    <row r="5811" spans="1:14">
      <c r="A5811">
        <f t="shared" si="180"/>
        <v>5810</v>
      </c>
      <c r="B5811" t="str">
        <f t="shared" si="181"/>
        <v>o5810</v>
      </c>
      <c r="C5811" t="s">
        <v>7607</v>
      </c>
      <c r="D5811" t="s">
        <v>7800</v>
      </c>
      <c r="E5811" t="s">
        <v>2</v>
      </c>
      <c r="F5811">
        <v>535326</v>
      </c>
      <c r="G5811">
        <v>541157</v>
      </c>
      <c r="I5811" s="1" t="s">
        <v>639</v>
      </c>
      <c r="J5811" t="s">
        <v>4</v>
      </c>
      <c r="K5811" t="s">
        <v>25</v>
      </c>
      <c r="L5811" t="s">
        <v>26</v>
      </c>
      <c r="M5811" t="s">
        <v>12</v>
      </c>
      <c r="N5811">
        <v>24.589947089947099</v>
      </c>
    </row>
    <row r="5812" spans="1:14">
      <c r="A5812">
        <f t="shared" si="180"/>
        <v>5811</v>
      </c>
      <c r="B5812" t="str">
        <f t="shared" si="181"/>
        <v>o5811</v>
      </c>
      <c r="C5812" t="s">
        <v>7607</v>
      </c>
      <c r="D5812" t="s">
        <v>7801</v>
      </c>
      <c r="E5812" t="s">
        <v>2</v>
      </c>
      <c r="F5812">
        <v>544621</v>
      </c>
      <c r="G5812">
        <v>547719</v>
      </c>
      <c r="I5812" s="1" t="s">
        <v>8</v>
      </c>
      <c r="J5812" t="s">
        <v>4</v>
      </c>
      <c r="K5812" t="s">
        <v>25</v>
      </c>
      <c r="L5812" t="s">
        <v>26</v>
      </c>
      <c r="M5812" t="s">
        <v>12</v>
      </c>
      <c r="N5812">
        <v>3.5072604065827702</v>
      </c>
    </row>
    <row r="5813" spans="1:14">
      <c r="A5813">
        <f t="shared" si="180"/>
        <v>5812</v>
      </c>
      <c r="B5813" t="str">
        <f t="shared" si="181"/>
        <v>o5812</v>
      </c>
      <c r="C5813" t="s">
        <v>7607</v>
      </c>
      <c r="D5813" t="s">
        <v>7802</v>
      </c>
      <c r="E5813" t="s">
        <v>7</v>
      </c>
      <c r="F5813">
        <v>548853</v>
      </c>
      <c r="G5813">
        <v>553160</v>
      </c>
      <c r="I5813" s="1" t="s">
        <v>7803</v>
      </c>
      <c r="J5813" t="s">
        <v>4</v>
      </c>
      <c r="K5813" t="s">
        <v>25</v>
      </c>
      <c r="L5813" t="s">
        <v>26</v>
      </c>
      <c r="M5813" t="s">
        <v>12</v>
      </c>
      <c r="N5813">
        <v>8.9440967876512296</v>
      </c>
    </row>
    <row r="5814" spans="1:14">
      <c r="A5814">
        <f t="shared" si="180"/>
        <v>5813</v>
      </c>
      <c r="B5814" t="str">
        <f t="shared" si="181"/>
        <v>o5813</v>
      </c>
      <c r="C5814" t="s">
        <v>7607</v>
      </c>
      <c r="D5814" t="s">
        <v>7804</v>
      </c>
      <c r="E5814" t="s">
        <v>2</v>
      </c>
      <c r="F5814">
        <v>553752</v>
      </c>
      <c r="G5814">
        <v>554834</v>
      </c>
      <c r="I5814" s="1" t="s">
        <v>8</v>
      </c>
      <c r="J5814" t="s">
        <v>4</v>
      </c>
      <c r="K5814" t="s">
        <v>25</v>
      </c>
      <c r="L5814" t="s">
        <v>26</v>
      </c>
      <c r="M5814" t="s">
        <v>12</v>
      </c>
      <c r="N5814">
        <v>0</v>
      </c>
    </row>
    <row r="5815" spans="1:14">
      <c r="A5815">
        <f t="shared" si="180"/>
        <v>5814</v>
      </c>
      <c r="B5815" t="str">
        <f t="shared" si="181"/>
        <v>o5814</v>
      </c>
      <c r="C5815" t="s">
        <v>7607</v>
      </c>
      <c r="D5815" t="s">
        <v>7805</v>
      </c>
      <c r="E5815" t="s">
        <v>2</v>
      </c>
      <c r="F5815">
        <v>559539</v>
      </c>
      <c r="G5815">
        <v>560957</v>
      </c>
      <c r="I5815" s="1" t="s">
        <v>8</v>
      </c>
      <c r="J5815" t="s">
        <v>4</v>
      </c>
      <c r="K5815" t="s">
        <v>25</v>
      </c>
      <c r="L5815" t="s">
        <v>26</v>
      </c>
      <c r="M5815" t="s">
        <v>12</v>
      </c>
      <c r="N5815">
        <v>1.2001409443269899</v>
      </c>
    </row>
    <row r="5816" spans="1:14">
      <c r="A5816">
        <f t="shared" si="180"/>
        <v>5815</v>
      </c>
      <c r="B5816" t="str">
        <f t="shared" si="181"/>
        <v>o5815</v>
      </c>
      <c r="C5816" t="s">
        <v>7607</v>
      </c>
      <c r="D5816" t="s">
        <v>7806</v>
      </c>
      <c r="E5816" t="s">
        <v>2</v>
      </c>
      <c r="F5816">
        <v>561482</v>
      </c>
      <c r="G5816">
        <v>563248</v>
      </c>
      <c r="I5816" s="1" t="s">
        <v>8</v>
      </c>
      <c r="J5816" t="s">
        <v>4</v>
      </c>
      <c r="K5816" t="s">
        <v>25</v>
      </c>
      <c r="L5816" t="s">
        <v>26</v>
      </c>
      <c r="M5816" t="s">
        <v>12</v>
      </c>
      <c r="N5816">
        <v>6.3237125070741396</v>
      </c>
    </row>
    <row r="5817" spans="1:14">
      <c r="A5817">
        <f t="shared" si="180"/>
        <v>5816</v>
      </c>
      <c r="B5817" t="str">
        <f t="shared" si="181"/>
        <v>o5816</v>
      </c>
      <c r="C5817" t="s">
        <v>7607</v>
      </c>
      <c r="D5817" t="s">
        <v>7807</v>
      </c>
      <c r="E5817" t="s">
        <v>7</v>
      </c>
      <c r="F5817">
        <v>563534</v>
      </c>
      <c r="G5817">
        <v>564892</v>
      </c>
      <c r="I5817" s="1" t="s">
        <v>8</v>
      </c>
      <c r="J5817" t="s">
        <v>4</v>
      </c>
      <c r="K5817" t="s">
        <v>25</v>
      </c>
      <c r="L5817" t="s">
        <v>26</v>
      </c>
      <c r="M5817" t="s">
        <v>12</v>
      </c>
      <c r="N5817">
        <v>6.6718175128771202</v>
      </c>
    </row>
    <row r="5818" spans="1:14">
      <c r="A5818">
        <f t="shared" si="180"/>
        <v>5817</v>
      </c>
      <c r="B5818" t="str">
        <f t="shared" si="181"/>
        <v>o5817</v>
      </c>
      <c r="C5818" t="s">
        <v>7607</v>
      </c>
      <c r="D5818" t="s">
        <v>7808</v>
      </c>
      <c r="E5818" t="s">
        <v>2</v>
      </c>
      <c r="F5818">
        <v>565665</v>
      </c>
      <c r="G5818">
        <v>568587</v>
      </c>
      <c r="I5818" s="1" t="s">
        <v>283</v>
      </c>
      <c r="J5818" t="s">
        <v>4</v>
      </c>
      <c r="K5818" t="s">
        <v>25</v>
      </c>
      <c r="L5818" t="s">
        <v>26</v>
      </c>
      <c r="M5818" t="s">
        <v>12</v>
      </c>
      <c r="N5818">
        <v>5.9236184442097901</v>
      </c>
    </row>
    <row r="5819" spans="1:14">
      <c r="A5819">
        <f t="shared" si="180"/>
        <v>5818</v>
      </c>
      <c r="B5819" t="str">
        <f t="shared" si="181"/>
        <v>o5818</v>
      </c>
      <c r="C5819" t="s">
        <v>7607</v>
      </c>
      <c r="D5819" t="s">
        <v>7809</v>
      </c>
      <c r="E5819" t="s">
        <v>7</v>
      </c>
      <c r="F5819">
        <v>569203</v>
      </c>
      <c r="G5819">
        <v>569945</v>
      </c>
      <c r="I5819" s="1" t="s">
        <v>3298</v>
      </c>
      <c r="J5819" t="s">
        <v>4</v>
      </c>
      <c r="K5819" t="s">
        <v>25</v>
      </c>
      <c r="L5819" t="s">
        <v>26</v>
      </c>
      <c r="M5819" t="s">
        <v>12</v>
      </c>
      <c r="N5819">
        <v>190.83577235772401</v>
      </c>
    </row>
    <row r="5820" spans="1:14">
      <c r="A5820">
        <f t="shared" si="180"/>
        <v>5819</v>
      </c>
      <c r="B5820" t="str">
        <f t="shared" si="181"/>
        <v>o5819</v>
      </c>
      <c r="C5820" t="s">
        <v>7607</v>
      </c>
      <c r="D5820" t="s">
        <v>7810</v>
      </c>
      <c r="E5820" t="s">
        <v>2</v>
      </c>
      <c r="F5820">
        <v>571689</v>
      </c>
      <c r="G5820">
        <v>576669</v>
      </c>
      <c r="I5820" s="1" t="s">
        <v>7811</v>
      </c>
      <c r="J5820" t="s">
        <v>4</v>
      </c>
      <c r="K5820" t="s">
        <v>25</v>
      </c>
      <c r="L5820" t="s">
        <v>26</v>
      </c>
      <c r="M5820" t="s">
        <v>12</v>
      </c>
      <c r="N5820">
        <v>13.0311915159077</v>
      </c>
    </row>
    <row r="5821" spans="1:14">
      <c r="A5821">
        <f t="shared" si="180"/>
        <v>5820</v>
      </c>
      <c r="B5821" t="str">
        <f t="shared" si="181"/>
        <v>o5820</v>
      </c>
      <c r="C5821" t="s">
        <v>7607</v>
      </c>
      <c r="D5821" t="s">
        <v>7812</v>
      </c>
      <c r="E5821" t="s">
        <v>2</v>
      </c>
      <c r="F5821">
        <v>577547</v>
      </c>
      <c r="G5821">
        <v>579175</v>
      </c>
      <c r="I5821" s="1" t="s">
        <v>8</v>
      </c>
      <c r="J5821" t="s">
        <v>4</v>
      </c>
      <c r="K5821" t="s">
        <v>25</v>
      </c>
      <c r="L5821" t="s">
        <v>26</v>
      </c>
      <c r="M5821" t="s">
        <v>12</v>
      </c>
      <c r="N5821">
        <v>1.6439533456108</v>
      </c>
    </row>
    <row r="5822" spans="1:14">
      <c r="A5822">
        <f t="shared" si="180"/>
        <v>5821</v>
      </c>
      <c r="B5822" t="str">
        <f t="shared" si="181"/>
        <v>o5821</v>
      </c>
      <c r="C5822" t="s">
        <v>7607</v>
      </c>
      <c r="D5822" t="s">
        <v>7813</v>
      </c>
      <c r="E5822" t="s">
        <v>2</v>
      </c>
      <c r="F5822">
        <v>579477</v>
      </c>
      <c r="G5822">
        <v>580328</v>
      </c>
      <c r="I5822" s="1" t="s">
        <v>8</v>
      </c>
      <c r="J5822" t="s">
        <v>4</v>
      </c>
      <c r="K5822" t="s">
        <v>25</v>
      </c>
      <c r="L5822" t="s">
        <v>26</v>
      </c>
      <c r="M5822" t="s">
        <v>12</v>
      </c>
      <c r="N5822">
        <v>6.3720657276995301</v>
      </c>
    </row>
    <row r="5823" spans="1:14">
      <c r="A5823">
        <f t="shared" si="180"/>
        <v>5822</v>
      </c>
      <c r="B5823" t="str">
        <f t="shared" si="181"/>
        <v>o5822</v>
      </c>
      <c r="C5823" t="s">
        <v>7607</v>
      </c>
      <c r="D5823" t="s">
        <v>7814</v>
      </c>
      <c r="E5823" t="s">
        <v>7</v>
      </c>
      <c r="F5823">
        <v>580542</v>
      </c>
      <c r="G5823">
        <v>584732</v>
      </c>
      <c r="I5823" s="1" t="s">
        <v>8</v>
      </c>
      <c r="J5823" t="s">
        <v>4</v>
      </c>
      <c r="K5823" t="s">
        <v>25</v>
      </c>
      <c r="L5823" t="s">
        <v>26</v>
      </c>
      <c r="M5823" t="s">
        <v>12</v>
      </c>
      <c r="N5823">
        <v>10.9792412312097</v>
      </c>
    </row>
    <row r="5824" spans="1:14">
      <c r="A5824">
        <f t="shared" si="180"/>
        <v>5823</v>
      </c>
      <c r="B5824" t="str">
        <f t="shared" si="181"/>
        <v>o5823</v>
      </c>
      <c r="C5824" t="s">
        <v>7607</v>
      </c>
      <c r="D5824" t="s">
        <v>7815</v>
      </c>
      <c r="E5824" t="s">
        <v>2</v>
      </c>
      <c r="F5824">
        <v>585613</v>
      </c>
      <c r="G5824">
        <v>587081</v>
      </c>
      <c r="I5824" s="1" t="s">
        <v>136</v>
      </c>
      <c r="J5824" t="s">
        <v>4</v>
      </c>
      <c r="K5824" t="s">
        <v>25</v>
      </c>
      <c r="L5824" t="s">
        <v>26</v>
      </c>
      <c r="M5824" t="s">
        <v>12</v>
      </c>
      <c r="N5824">
        <v>3.1165600568585599</v>
      </c>
    </row>
    <row r="5825" spans="1:14">
      <c r="A5825">
        <f t="shared" si="180"/>
        <v>5824</v>
      </c>
      <c r="B5825" t="str">
        <f t="shared" si="181"/>
        <v>o5824</v>
      </c>
      <c r="C5825" t="s">
        <v>7607</v>
      </c>
      <c r="D5825" t="s">
        <v>7816</v>
      </c>
      <c r="E5825" t="s">
        <v>7</v>
      </c>
      <c r="F5825">
        <v>587329</v>
      </c>
      <c r="G5825">
        <v>589674</v>
      </c>
      <c r="I5825" s="1" t="s">
        <v>8</v>
      </c>
      <c r="J5825" t="s">
        <v>4</v>
      </c>
      <c r="K5825" t="s">
        <v>25</v>
      </c>
      <c r="L5825" t="s">
        <v>26</v>
      </c>
      <c r="M5825" t="s">
        <v>12</v>
      </c>
      <c r="N5825">
        <v>1.9207161125319701</v>
      </c>
    </row>
    <row r="5826" spans="1:14">
      <c r="A5826">
        <f t="shared" si="180"/>
        <v>5825</v>
      </c>
      <c r="B5826" t="str">
        <f t="shared" si="181"/>
        <v>o5825</v>
      </c>
      <c r="C5826" t="s">
        <v>7607</v>
      </c>
      <c r="D5826" t="s">
        <v>7817</v>
      </c>
      <c r="E5826" t="s">
        <v>7</v>
      </c>
      <c r="F5826">
        <v>594858</v>
      </c>
      <c r="G5826">
        <v>596444</v>
      </c>
      <c r="I5826" s="1" t="s">
        <v>8</v>
      </c>
      <c r="J5826" t="s">
        <v>4</v>
      </c>
      <c r="K5826" t="s">
        <v>25</v>
      </c>
      <c r="L5826" t="s">
        <v>26</v>
      </c>
      <c r="M5826" t="s">
        <v>12</v>
      </c>
      <c r="N5826">
        <v>3.0667926906112202</v>
      </c>
    </row>
    <row r="5827" spans="1:14">
      <c r="A5827">
        <f t="shared" si="180"/>
        <v>5826</v>
      </c>
      <c r="B5827" t="str">
        <f t="shared" si="181"/>
        <v>o5826</v>
      </c>
      <c r="C5827" t="s">
        <v>7607</v>
      </c>
      <c r="D5827" t="s">
        <v>7818</v>
      </c>
      <c r="E5827" t="s">
        <v>2</v>
      </c>
      <c r="F5827">
        <v>599423</v>
      </c>
      <c r="G5827">
        <v>601234</v>
      </c>
      <c r="I5827" s="1" t="s">
        <v>7819</v>
      </c>
      <c r="J5827" t="s">
        <v>4</v>
      </c>
      <c r="K5827" t="s">
        <v>25</v>
      </c>
      <c r="L5827" t="s">
        <v>26</v>
      </c>
      <c r="M5827" t="s">
        <v>12</v>
      </c>
      <c r="N5827">
        <v>0.99274047186932801</v>
      </c>
    </row>
    <row r="5828" spans="1:14">
      <c r="A5828">
        <f t="shared" ref="A5828:A5891" si="182">A5827+1</f>
        <v>5827</v>
      </c>
      <c r="B5828" t="str">
        <f t="shared" ref="B5828:B5891" si="183">CONCATENATE("o",A5828)</f>
        <v>o5827</v>
      </c>
      <c r="C5828" t="s">
        <v>7607</v>
      </c>
      <c r="D5828" t="s">
        <v>7820</v>
      </c>
      <c r="E5828" t="s">
        <v>2</v>
      </c>
      <c r="F5828">
        <v>602724</v>
      </c>
      <c r="G5828">
        <v>603884</v>
      </c>
      <c r="I5828" s="1" t="s">
        <v>8</v>
      </c>
      <c r="J5828" t="s">
        <v>4</v>
      </c>
      <c r="K5828" t="s">
        <v>25</v>
      </c>
      <c r="L5828" t="s">
        <v>26</v>
      </c>
      <c r="M5828" t="s">
        <v>12</v>
      </c>
      <c r="N5828">
        <v>1.5805340223944899</v>
      </c>
    </row>
    <row r="5829" spans="1:14">
      <c r="A5829">
        <f t="shared" si="182"/>
        <v>5828</v>
      </c>
      <c r="B5829" t="str">
        <f t="shared" si="183"/>
        <v>o5828</v>
      </c>
      <c r="C5829" t="s">
        <v>7607</v>
      </c>
      <c r="D5829" t="s">
        <v>7821</v>
      </c>
      <c r="E5829" t="s">
        <v>2</v>
      </c>
      <c r="F5829">
        <v>604296</v>
      </c>
      <c r="G5829">
        <v>604877</v>
      </c>
      <c r="I5829" s="1" t="s">
        <v>8</v>
      </c>
      <c r="J5829" t="s">
        <v>4</v>
      </c>
      <c r="K5829" t="s">
        <v>25</v>
      </c>
      <c r="L5829" t="s">
        <v>26</v>
      </c>
      <c r="M5829" t="s">
        <v>12</v>
      </c>
      <c r="N5829">
        <v>0.52233676975944998</v>
      </c>
    </row>
    <row r="5830" spans="1:14">
      <c r="A5830">
        <f t="shared" si="182"/>
        <v>5829</v>
      </c>
      <c r="B5830" t="str">
        <f t="shared" si="183"/>
        <v>o5829</v>
      </c>
      <c r="C5830" t="s">
        <v>7607</v>
      </c>
      <c r="D5830" t="s">
        <v>7822</v>
      </c>
      <c r="E5830" t="s">
        <v>7</v>
      </c>
      <c r="F5830">
        <v>606077</v>
      </c>
      <c r="G5830">
        <v>607795</v>
      </c>
      <c r="I5830" s="1" t="s">
        <v>7823</v>
      </c>
      <c r="J5830" t="s">
        <v>4</v>
      </c>
      <c r="K5830" t="s">
        <v>25</v>
      </c>
      <c r="L5830" t="s">
        <v>26</v>
      </c>
      <c r="M5830" t="s">
        <v>12</v>
      </c>
      <c r="N5830">
        <v>5.1239193083573502</v>
      </c>
    </row>
    <row r="5831" spans="1:14">
      <c r="A5831">
        <f t="shared" si="182"/>
        <v>5830</v>
      </c>
      <c r="B5831" t="str">
        <f t="shared" si="183"/>
        <v>o5830</v>
      </c>
      <c r="C5831" t="s">
        <v>7607</v>
      </c>
      <c r="D5831" t="s">
        <v>7824</v>
      </c>
      <c r="E5831" t="s">
        <v>7</v>
      </c>
      <c r="F5831">
        <v>607902</v>
      </c>
      <c r="G5831">
        <v>609206</v>
      </c>
      <c r="I5831" s="1" t="s">
        <v>7825</v>
      </c>
      <c r="J5831" t="s">
        <v>4</v>
      </c>
      <c r="K5831" t="s">
        <v>25</v>
      </c>
      <c r="L5831" t="s">
        <v>26</v>
      </c>
      <c r="M5831" t="s">
        <v>12</v>
      </c>
      <c r="N5831">
        <v>0.23312883435582801</v>
      </c>
    </row>
    <row r="5832" spans="1:14">
      <c r="A5832">
        <f t="shared" si="182"/>
        <v>5831</v>
      </c>
      <c r="B5832" t="str">
        <f t="shared" si="183"/>
        <v>o5831</v>
      </c>
      <c r="C5832" t="s">
        <v>7607</v>
      </c>
      <c r="D5832" t="s">
        <v>7826</v>
      </c>
      <c r="E5832" t="s">
        <v>2</v>
      </c>
      <c r="F5832">
        <v>610286</v>
      </c>
      <c r="G5832">
        <v>611541</v>
      </c>
      <c r="I5832" s="1" t="s">
        <v>227</v>
      </c>
      <c r="J5832" t="s">
        <v>4</v>
      </c>
      <c r="K5832" t="s">
        <v>25</v>
      </c>
      <c r="L5832" t="s">
        <v>26</v>
      </c>
      <c r="M5832" t="s">
        <v>12</v>
      </c>
      <c r="N5832">
        <v>4.6078925272879898</v>
      </c>
    </row>
    <row r="5833" spans="1:14">
      <c r="A5833">
        <f t="shared" si="182"/>
        <v>5832</v>
      </c>
      <c r="B5833" t="str">
        <f t="shared" si="183"/>
        <v>o5832</v>
      </c>
      <c r="C5833" t="s">
        <v>7607</v>
      </c>
      <c r="D5833" t="s">
        <v>7827</v>
      </c>
      <c r="E5833" t="s">
        <v>2</v>
      </c>
      <c r="F5833">
        <v>612134</v>
      </c>
      <c r="G5833">
        <v>613584</v>
      </c>
      <c r="I5833" s="1" t="s">
        <v>7828</v>
      </c>
      <c r="J5833" t="s">
        <v>4</v>
      </c>
      <c r="K5833" t="s">
        <v>25</v>
      </c>
      <c r="L5833" t="s">
        <v>26</v>
      </c>
      <c r="M5833" t="s">
        <v>12</v>
      </c>
      <c r="N5833">
        <v>1.69657184536834</v>
      </c>
    </row>
    <row r="5834" spans="1:14">
      <c r="A5834">
        <f t="shared" si="182"/>
        <v>5833</v>
      </c>
      <c r="B5834" t="str">
        <f t="shared" si="183"/>
        <v>o5833</v>
      </c>
      <c r="C5834" t="s">
        <v>7607</v>
      </c>
      <c r="D5834" t="s">
        <v>7829</v>
      </c>
      <c r="E5834" t="s">
        <v>7</v>
      </c>
      <c r="F5834">
        <v>613652</v>
      </c>
      <c r="G5834">
        <v>614359</v>
      </c>
      <c r="I5834" s="1" t="s">
        <v>8</v>
      </c>
      <c r="J5834" t="s">
        <v>4</v>
      </c>
      <c r="K5834" t="s">
        <v>25</v>
      </c>
      <c r="L5834" t="s">
        <v>26</v>
      </c>
      <c r="M5834" t="s">
        <v>12</v>
      </c>
      <c r="N5834">
        <v>4.6158192090395502</v>
      </c>
    </row>
    <row r="5835" spans="1:14">
      <c r="A5835">
        <f t="shared" si="182"/>
        <v>5834</v>
      </c>
      <c r="B5835" t="str">
        <f t="shared" si="183"/>
        <v>o5834</v>
      </c>
      <c r="C5835" t="s">
        <v>7607</v>
      </c>
      <c r="D5835" t="s">
        <v>7830</v>
      </c>
      <c r="E5835" t="s">
        <v>2</v>
      </c>
      <c r="F5835">
        <v>614934</v>
      </c>
      <c r="G5835">
        <v>616014</v>
      </c>
      <c r="I5835" s="1" t="s">
        <v>7831</v>
      </c>
      <c r="J5835" t="s">
        <v>4</v>
      </c>
      <c r="K5835" t="s">
        <v>25</v>
      </c>
      <c r="L5835" t="s">
        <v>26</v>
      </c>
      <c r="M5835" t="s">
        <v>12</v>
      </c>
      <c r="N5835">
        <v>0.202185792349727</v>
      </c>
    </row>
    <row r="5836" spans="1:14">
      <c r="A5836">
        <f t="shared" si="182"/>
        <v>5835</v>
      </c>
      <c r="B5836" t="str">
        <f t="shared" si="183"/>
        <v>o5835</v>
      </c>
      <c r="C5836" t="s">
        <v>7607</v>
      </c>
      <c r="D5836" t="s">
        <v>7832</v>
      </c>
      <c r="E5836" t="s">
        <v>7</v>
      </c>
      <c r="F5836">
        <v>616903</v>
      </c>
      <c r="G5836">
        <v>617491</v>
      </c>
      <c r="I5836" s="1" t="s">
        <v>159</v>
      </c>
      <c r="J5836" t="s">
        <v>4</v>
      </c>
      <c r="K5836" t="s">
        <v>25</v>
      </c>
      <c r="L5836" t="s">
        <v>26</v>
      </c>
      <c r="M5836" t="s">
        <v>12</v>
      </c>
      <c r="N5836">
        <v>0.28625235404896399</v>
      </c>
    </row>
    <row r="5837" spans="1:14">
      <c r="A5837">
        <f t="shared" si="182"/>
        <v>5836</v>
      </c>
      <c r="B5837" t="str">
        <f t="shared" si="183"/>
        <v>o5836</v>
      </c>
      <c r="C5837" t="s">
        <v>7607</v>
      </c>
      <c r="D5837" t="s">
        <v>7833</v>
      </c>
      <c r="E5837" t="s">
        <v>7</v>
      </c>
      <c r="F5837">
        <v>617569</v>
      </c>
      <c r="G5837">
        <v>619333</v>
      </c>
      <c r="I5837" s="1" t="s">
        <v>698</v>
      </c>
      <c r="J5837" t="s">
        <v>4</v>
      </c>
      <c r="K5837" t="s">
        <v>25</v>
      </c>
      <c r="L5837" t="s">
        <v>26</v>
      </c>
      <c r="M5837" t="s">
        <v>12</v>
      </c>
      <c r="N5837">
        <v>0.25857843137254899</v>
      </c>
    </row>
    <row r="5838" spans="1:14">
      <c r="A5838">
        <f t="shared" si="182"/>
        <v>5837</v>
      </c>
      <c r="B5838" t="str">
        <f t="shared" si="183"/>
        <v>o5837</v>
      </c>
      <c r="C5838" t="s">
        <v>7607</v>
      </c>
      <c r="D5838" t="s">
        <v>7834</v>
      </c>
      <c r="E5838" t="s">
        <v>2</v>
      </c>
      <c r="F5838">
        <v>620034</v>
      </c>
      <c r="G5838">
        <v>621660</v>
      </c>
      <c r="I5838" s="1" t="s">
        <v>167</v>
      </c>
      <c r="J5838" t="s">
        <v>4</v>
      </c>
      <c r="K5838" t="s">
        <v>25</v>
      </c>
      <c r="L5838" t="s">
        <v>26</v>
      </c>
      <c r="M5838" t="s">
        <v>12</v>
      </c>
      <c r="N5838">
        <v>2.2299293513166298</v>
      </c>
    </row>
    <row r="5839" spans="1:14">
      <c r="A5839">
        <f t="shared" si="182"/>
        <v>5838</v>
      </c>
      <c r="B5839" t="str">
        <f t="shared" si="183"/>
        <v>o5838</v>
      </c>
      <c r="C5839" t="s">
        <v>7607</v>
      </c>
      <c r="D5839" t="s">
        <v>7835</v>
      </c>
      <c r="E5839" t="s">
        <v>2</v>
      </c>
      <c r="F5839">
        <v>623094</v>
      </c>
      <c r="G5839">
        <v>623855</v>
      </c>
      <c r="I5839" s="1" t="s">
        <v>8</v>
      </c>
      <c r="J5839" t="s">
        <v>4</v>
      </c>
      <c r="K5839" t="s">
        <v>25</v>
      </c>
      <c r="L5839" t="s">
        <v>26</v>
      </c>
      <c r="M5839" t="s">
        <v>12</v>
      </c>
      <c r="N5839">
        <v>0</v>
      </c>
    </row>
    <row r="5840" spans="1:14">
      <c r="A5840">
        <f t="shared" si="182"/>
        <v>5839</v>
      </c>
      <c r="B5840" t="str">
        <f t="shared" si="183"/>
        <v>o5839</v>
      </c>
      <c r="C5840" t="s">
        <v>7607</v>
      </c>
      <c r="D5840" t="s">
        <v>7836</v>
      </c>
      <c r="E5840" t="s">
        <v>2</v>
      </c>
      <c r="F5840">
        <v>624314</v>
      </c>
      <c r="G5840">
        <v>625918</v>
      </c>
      <c r="I5840" s="1" t="s">
        <v>8</v>
      </c>
      <c r="J5840" t="s">
        <v>4</v>
      </c>
      <c r="K5840" t="s">
        <v>25</v>
      </c>
      <c r="L5840" t="s">
        <v>26</v>
      </c>
      <c r="M5840" t="s">
        <v>12</v>
      </c>
      <c r="N5840">
        <v>4.4984423676012497</v>
      </c>
    </row>
    <row r="5841" spans="1:14">
      <c r="A5841">
        <f t="shared" si="182"/>
        <v>5840</v>
      </c>
      <c r="B5841" t="str">
        <f t="shared" si="183"/>
        <v>o5840</v>
      </c>
      <c r="C5841" t="s">
        <v>7607</v>
      </c>
      <c r="D5841" t="s">
        <v>7837</v>
      </c>
      <c r="E5841" t="s">
        <v>7</v>
      </c>
      <c r="F5841">
        <v>626073</v>
      </c>
      <c r="G5841">
        <v>629186</v>
      </c>
      <c r="I5841" s="1" t="s">
        <v>8</v>
      </c>
      <c r="J5841" t="s">
        <v>4</v>
      </c>
      <c r="K5841" t="s">
        <v>25</v>
      </c>
      <c r="L5841" t="s">
        <v>26</v>
      </c>
      <c r="M5841" t="s">
        <v>12</v>
      </c>
      <c r="N5841">
        <v>8.8105330764290297</v>
      </c>
    </row>
    <row r="5842" spans="1:14">
      <c r="A5842">
        <f t="shared" si="182"/>
        <v>5841</v>
      </c>
      <c r="B5842" t="str">
        <f t="shared" si="183"/>
        <v>o5841</v>
      </c>
      <c r="C5842" t="s">
        <v>7607</v>
      </c>
      <c r="D5842" t="s">
        <v>7838</v>
      </c>
      <c r="E5842" t="s">
        <v>2</v>
      </c>
      <c r="F5842">
        <v>629780</v>
      </c>
      <c r="G5842">
        <v>630735</v>
      </c>
      <c r="I5842" s="1" t="s">
        <v>760</v>
      </c>
      <c r="J5842" t="s">
        <v>4</v>
      </c>
      <c r="K5842" t="s">
        <v>25</v>
      </c>
      <c r="L5842" t="s">
        <v>26</v>
      </c>
      <c r="M5842" t="s">
        <v>12</v>
      </c>
      <c r="N5842">
        <v>42.379537953795399</v>
      </c>
    </row>
    <row r="5843" spans="1:14">
      <c r="A5843">
        <f t="shared" si="182"/>
        <v>5842</v>
      </c>
      <c r="B5843" t="str">
        <f t="shared" si="183"/>
        <v>o5842</v>
      </c>
      <c r="C5843" t="s">
        <v>7607</v>
      </c>
      <c r="D5843" t="s">
        <v>7839</v>
      </c>
      <c r="E5843" t="s">
        <v>7</v>
      </c>
      <c r="F5843">
        <v>631168</v>
      </c>
      <c r="G5843">
        <v>632069</v>
      </c>
      <c r="I5843" s="1" t="s">
        <v>7840</v>
      </c>
      <c r="J5843" t="s">
        <v>4</v>
      </c>
      <c r="K5843" t="s">
        <v>25</v>
      </c>
      <c r="L5843" t="s">
        <v>26</v>
      </c>
      <c r="M5843" t="s">
        <v>12</v>
      </c>
      <c r="N5843">
        <v>54.189153439153401</v>
      </c>
    </row>
    <row r="5844" spans="1:14">
      <c r="A5844">
        <f t="shared" si="182"/>
        <v>5843</v>
      </c>
      <c r="B5844" t="str">
        <f t="shared" si="183"/>
        <v>o5843</v>
      </c>
      <c r="C5844" t="s">
        <v>7607</v>
      </c>
      <c r="D5844" t="s">
        <v>7841</v>
      </c>
      <c r="E5844" t="s">
        <v>2</v>
      </c>
      <c r="F5844">
        <v>633291</v>
      </c>
      <c r="G5844">
        <v>636992</v>
      </c>
      <c r="I5844" s="1" t="s">
        <v>54</v>
      </c>
      <c r="J5844" t="s">
        <v>4</v>
      </c>
      <c r="K5844" t="s">
        <v>25</v>
      </c>
      <c r="L5844" t="s">
        <v>26</v>
      </c>
      <c r="M5844" t="s">
        <v>12</v>
      </c>
      <c r="N5844">
        <v>7.2351973684210504</v>
      </c>
    </row>
    <row r="5845" spans="1:14">
      <c r="A5845">
        <f t="shared" si="182"/>
        <v>5844</v>
      </c>
      <c r="B5845" t="str">
        <f t="shared" si="183"/>
        <v>o5844</v>
      </c>
      <c r="C5845" t="s">
        <v>7607</v>
      </c>
      <c r="D5845" t="s">
        <v>7842</v>
      </c>
      <c r="E5845" t="s">
        <v>2</v>
      </c>
      <c r="F5845">
        <v>638614</v>
      </c>
      <c r="G5845">
        <v>641268</v>
      </c>
      <c r="I5845" s="1" t="s">
        <v>8</v>
      </c>
      <c r="J5845" t="s">
        <v>4</v>
      </c>
      <c r="K5845" t="s">
        <v>25</v>
      </c>
      <c r="L5845" t="s">
        <v>26</v>
      </c>
      <c r="M5845" t="s">
        <v>12</v>
      </c>
      <c r="N5845">
        <v>0.37212806026365303</v>
      </c>
    </row>
    <row r="5846" spans="1:14">
      <c r="A5846">
        <f t="shared" si="182"/>
        <v>5845</v>
      </c>
      <c r="B5846" t="str">
        <f t="shared" si="183"/>
        <v>o5845</v>
      </c>
      <c r="C5846" t="s">
        <v>7607</v>
      </c>
      <c r="D5846" t="s">
        <v>7843</v>
      </c>
      <c r="E5846" t="s">
        <v>7</v>
      </c>
      <c r="F5846">
        <v>641369</v>
      </c>
      <c r="G5846">
        <v>642938</v>
      </c>
      <c r="I5846" s="1" t="s">
        <v>167</v>
      </c>
      <c r="J5846" t="s">
        <v>4</v>
      </c>
      <c r="K5846" t="s">
        <v>25</v>
      </c>
      <c r="L5846" t="s">
        <v>26</v>
      </c>
      <c r="M5846" t="s">
        <v>12</v>
      </c>
      <c r="N5846">
        <v>0</v>
      </c>
    </row>
    <row r="5847" spans="1:14">
      <c r="A5847">
        <f t="shared" si="182"/>
        <v>5846</v>
      </c>
      <c r="B5847" t="str">
        <f t="shared" si="183"/>
        <v>o5846</v>
      </c>
      <c r="C5847" t="s">
        <v>7607</v>
      </c>
      <c r="D5847" t="s">
        <v>7844</v>
      </c>
      <c r="E5847" t="s">
        <v>2</v>
      </c>
      <c r="F5847">
        <v>644019</v>
      </c>
      <c r="G5847">
        <v>644426</v>
      </c>
      <c r="I5847" s="1" t="s">
        <v>91</v>
      </c>
      <c r="J5847" t="s">
        <v>4</v>
      </c>
      <c r="K5847" t="s">
        <v>11513</v>
      </c>
      <c r="L5847" t="s">
        <v>26</v>
      </c>
      <c r="M5847" t="s">
        <v>12</v>
      </c>
      <c r="N5847">
        <v>6.43965517241379</v>
      </c>
    </row>
    <row r="5848" spans="1:14">
      <c r="A5848">
        <f t="shared" si="182"/>
        <v>5847</v>
      </c>
      <c r="B5848" t="str">
        <f t="shared" si="183"/>
        <v>o5847</v>
      </c>
      <c r="C5848" t="s">
        <v>7607</v>
      </c>
      <c r="D5848" t="s">
        <v>7845</v>
      </c>
      <c r="E5848" t="s">
        <v>7</v>
      </c>
      <c r="F5848">
        <v>644553</v>
      </c>
      <c r="G5848">
        <v>645605</v>
      </c>
      <c r="I5848" s="1" t="s">
        <v>7846</v>
      </c>
      <c r="J5848" t="s">
        <v>4</v>
      </c>
      <c r="K5848" t="s">
        <v>25</v>
      </c>
      <c r="L5848" t="s">
        <v>26</v>
      </c>
      <c r="M5848" t="s">
        <v>12</v>
      </c>
      <c r="N5848">
        <v>4.3230944254835002</v>
      </c>
    </row>
    <row r="5849" spans="1:14">
      <c r="A5849">
        <f t="shared" si="182"/>
        <v>5848</v>
      </c>
      <c r="B5849" t="str">
        <f t="shared" si="183"/>
        <v>o5848</v>
      </c>
      <c r="C5849" t="s">
        <v>7607</v>
      </c>
      <c r="D5849" t="s">
        <v>7847</v>
      </c>
      <c r="E5849" t="s">
        <v>2</v>
      </c>
      <c r="F5849">
        <v>646448</v>
      </c>
      <c r="G5849">
        <v>647704</v>
      </c>
      <c r="I5849" s="1" t="s">
        <v>8</v>
      </c>
      <c r="J5849" t="s">
        <v>4</v>
      </c>
      <c r="K5849" t="s">
        <v>11513</v>
      </c>
      <c r="L5849" t="s">
        <v>26</v>
      </c>
      <c r="M5849" t="s">
        <v>12</v>
      </c>
      <c r="N5849">
        <v>9.2927605409705691</v>
      </c>
    </row>
    <row r="5850" spans="1:14">
      <c r="A5850">
        <f t="shared" si="182"/>
        <v>5849</v>
      </c>
      <c r="B5850" t="str">
        <f t="shared" si="183"/>
        <v>o5849</v>
      </c>
      <c r="C5850" t="s">
        <v>7607</v>
      </c>
      <c r="D5850" t="s">
        <v>7848</v>
      </c>
      <c r="E5850" t="s">
        <v>2</v>
      </c>
      <c r="F5850">
        <v>648836</v>
      </c>
      <c r="G5850">
        <v>649999</v>
      </c>
      <c r="I5850" s="1" t="s">
        <v>7849</v>
      </c>
      <c r="J5850" t="s">
        <v>4</v>
      </c>
      <c r="K5850" t="s">
        <v>25</v>
      </c>
      <c r="L5850" t="s">
        <v>26</v>
      </c>
      <c r="M5850" t="s">
        <v>12</v>
      </c>
      <c r="N5850">
        <v>0.46422338568935401</v>
      </c>
    </row>
    <row r="5851" spans="1:14">
      <c r="A5851">
        <f t="shared" si="182"/>
        <v>5850</v>
      </c>
      <c r="B5851" t="str">
        <f t="shared" si="183"/>
        <v>o5850</v>
      </c>
      <c r="C5851" t="s">
        <v>7607</v>
      </c>
      <c r="D5851" t="s">
        <v>7850</v>
      </c>
      <c r="E5851" t="s">
        <v>7</v>
      </c>
      <c r="F5851">
        <v>650136</v>
      </c>
      <c r="G5851">
        <v>650912</v>
      </c>
      <c r="I5851" s="1" t="s">
        <v>8</v>
      </c>
      <c r="J5851" t="s">
        <v>4</v>
      </c>
      <c r="K5851" t="s">
        <v>25</v>
      </c>
      <c r="L5851" t="s">
        <v>26</v>
      </c>
      <c r="M5851" t="s">
        <v>12</v>
      </c>
      <c r="N5851">
        <v>8.9819819819819795</v>
      </c>
    </row>
    <row r="5852" spans="1:14">
      <c r="A5852">
        <f t="shared" si="182"/>
        <v>5851</v>
      </c>
      <c r="B5852" t="str">
        <f t="shared" si="183"/>
        <v>o5851</v>
      </c>
      <c r="C5852" t="s">
        <v>7607</v>
      </c>
      <c r="D5852" t="s">
        <v>7851</v>
      </c>
      <c r="E5852" t="s">
        <v>2</v>
      </c>
      <c r="F5852">
        <v>651585</v>
      </c>
      <c r="G5852">
        <v>653006</v>
      </c>
      <c r="I5852" s="1" t="s">
        <v>8</v>
      </c>
      <c r="J5852" t="s">
        <v>4</v>
      </c>
      <c r="K5852" t="s">
        <v>25</v>
      </c>
      <c r="L5852" t="s">
        <v>26</v>
      </c>
      <c r="M5852" t="s">
        <v>12</v>
      </c>
      <c r="N5852">
        <v>5.3931082981715903</v>
      </c>
    </row>
    <row r="5853" spans="1:14">
      <c r="A5853">
        <f t="shared" si="182"/>
        <v>5852</v>
      </c>
      <c r="B5853" t="str">
        <f t="shared" si="183"/>
        <v>o5852</v>
      </c>
      <c r="C5853" t="s">
        <v>7607</v>
      </c>
      <c r="D5853" t="s">
        <v>7852</v>
      </c>
      <c r="E5853" t="s">
        <v>7</v>
      </c>
      <c r="F5853">
        <v>653351</v>
      </c>
      <c r="G5853">
        <v>653788</v>
      </c>
      <c r="I5853" s="1" t="s">
        <v>8</v>
      </c>
      <c r="J5853" t="s">
        <v>4</v>
      </c>
      <c r="K5853" t="s">
        <v>11513</v>
      </c>
      <c r="L5853" t="s">
        <v>26</v>
      </c>
      <c r="M5853" t="s">
        <v>12</v>
      </c>
      <c r="N5853">
        <v>39.721461187214601</v>
      </c>
    </row>
    <row r="5854" spans="1:14">
      <c r="A5854">
        <f t="shared" si="182"/>
        <v>5853</v>
      </c>
      <c r="B5854" t="str">
        <f t="shared" si="183"/>
        <v>o5853</v>
      </c>
      <c r="C5854" t="s">
        <v>7607</v>
      </c>
      <c r="D5854" t="s">
        <v>7853</v>
      </c>
      <c r="E5854" t="s">
        <v>2</v>
      </c>
      <c r="F5854">
        <v>664446</v>
      </c>
      <c r="G5854">
        <v>664778</v>
      </c>
      <c r="I5854" s="1" t="s">
        <v>208</v>
      </c>
      <c r="J5854" t="s">
        <v>4</v>
      </c>
      <c r="K5854" t="s">
        <v>11513</v>
      </c>
      <c r="L5854" t="s">
        <v>26</v>
      </c>
      <c r="M5854" t="s">
        <v>12</v>
      </c>
      <c r="N5854">
        <v>0.51111111111111096</v>
      </c>
    </row>
    <row r="5855" spans="1:14">
      <c r="A5855">
        <f t="shared" si="182"/>
        <v>5854</v>
      </c>
      <c r="B5855" t="str">
        <f t="shared" si="183"/>
        <v>o5854</v>
      </c>
      <c r="C5855" t="s">
        <v>7607</v>
      </c>
      <c r="D5855" t="s">
        <v>7854</v>
      </c>
      <c r="E5855" t="s">
        <v>7</v>
      </c>
      <c r="F5855">
        <v>668260</v>
      </c>
      <c r="G5855">
        <v>668883</v>
      </c>
      <c r="I5855" s="1" t="s">
        <v>172</v>
      </c>
      <c r="J5855" t="s">
        <v>4</v>
      </c>
      <c r="K5855" t="s">
        <v>11513</v>
      </c>
      <c r="L5855" t="s">
        <v>26</v>
      </c>
      <c r="M5855" t="s">
        <v>12</v>
      </c>
      <c r="N5855">
        <v>24.563963963964</v>
      </c>
    </row>
    <row r="5856" spans="1:14">
      <c r="A5856">
        <f t="shared" si="182"/>
        <v>5855</v>
      </c>
      <c r="B5856" t="str">
        <f t="shared" si="183"/>
        <v>o5855</v>
      </c>
      <c r="C5856" t="s">
        <v>7607</v>
      </c>
      <c r="D5856" t="s">
        <v>7855</v>
      </c>
      <c r="E5856" t="s">
        <v>7</v>
      </c>
      <c r="F5856">
        <v>669616</v>
      </c>
      <c r="G5856">
        <v>672247</v>
      </c>
      <c r="I5856" s="1" t="s">
        <v>185</v>
      </c>
      <c r="J5856" t="s">
        <v>4</v>
      </c>
      <c r="K5856" t="s">
        <v>25</v>
      </c>
      <c r="L5856" t="s">
        <v>26</v>
      </c>
      <c r="M5856" t="s">
        <v>12</v>
      </c>
      <c r="N5856">
        <v>0.14728682170542601</v>
      </c>
    </row>
    <row r="5857" spans="1:14">
      <c r="A5857">
        <f t="shared" si="182"/>
        <v>5856</v>
      </c>
      <c r="B5857" t="str">
        <f t="shared" si="183"/>
        <v>o5856</v>
      </c>
      <c r="C5857" t="s">
        <v>7607</v>
      </c>
      <c r="D5857" t="s">
        <v>7856</v>
      </c>
      <c r="E5857" t="s">
        <v>7</v>
      </c>
      <c r="F5857">
        <v>672676</v>
      </c>
      <c r="G5857">
        <v>674220</v>
      </c>
      <c r="I5857" s="1" t="s">
        <v>54</v>
      </c>
      <c r="J5857" t="s">
        <v>4</v>
      </c>
      <c r="K5857" t="s">
        <v>25</v>
      </c>
      <c r="L5857" t="s">
        <v>26</v>
      </c>
      <c r="M5857" t="s">
        <v>12</v>
      </c>
      <c r="N5857">
        <v>0.15291750503018101</v>
      </c>
    </row>
    <row r="5858" spans="1:14">
      <c r="A5858">
        <f t="shared" si="182"/>
        <v>5857</v>
      </c>
      <c r="B5858" t="str">
        <f t="shared" si="183"/>
        <v>o5857</v>
      </c>
      <c r="C5858" t="s">
        <v>7607</v>
      </c>
      <c r="D5858" t="s">
        <v>7857</v>
      </c>
      <c r="E5858" t="s">
        <v>7</v>
      </c>
      <c r="F5858">
        <v>675359</v>
      </c>
      <c r="G5858">
        <v>678076</v>
      </c>
      <c r="I5858" s="1" t="s">
        <v>610</v>
      </c>
      <c r="J5858" t="s">
        <v>4</v>
      </c>
      <c r="K5858" t="s">
        <v>11513</v>
      </c>
      <c r="L5858" t="s">
        <v>26</v>
      </c>
      <c r="M5858" t="s">
        <v>12</v>
      </c>
      <c r="N5858">
        <v>6.2628759785743698E-2</v>
      </c>
    </row>
    <row r="5859" spans="1:14">
      <c r="A5859">
        <f t="shared" si="182"/>
        <v>5858</v>
      </c>
      <c r="B5859" t="str">
        <f t="shared" si="183"/>
        <v>o5858</v>
      </c>
      <c r="C5859" t="s">
        <v>7607</v>
      </c>
      <c r="D5859" t="s">
        <v>7858</v>
      </c>
      <c r="E5859" t="s">
        <v>2</v>
      </c>
      <c r="F5859">
        <v>679526</v>
      </c>
      <c r="G5859">
        <v>680426</v>
      </c>
      <c r="I5859" s="1" t="s">
        <v>7859</v>
      </c>
      <c r="J5859" t="s">
        <v>4</v>
      </c>
      <c r="K5859" t="s">
        <v>25</v>
      </c>
      <c r="L5859" t="s">
        <v>26</v>
      </c>
      <c r="M5859" t="s">
        <v>12</v>
      </c>
      <c r="N5859">
        <v>0.74761904761904796</v>
      </c>
    </row>
    <row r="5860" spans="1:14">
      <c r="A5860">
        <f t="shared" si="182"/>
        <v>5859</v>
      </c>
      <c r="B5860" t="str">
        <f t="shared" si="183"/>
        <v>o5859</v>
      </c>
      <c r="C5860" t="s">
        <v>7607</v>
      </c>
      <c r="D5860" t="s">
        <v>7860</v>
      </c>
      <c r="E5860" t="s">
        <v>2</v>
      </c>
      <c r="F5860">
        <v>681404</v>
      </c>
      <c r="G5860">
        <v>684175</v>
      </c>
      <c r="I5860" s="1" t="s">
        <v>8</v>
      </c>
      <c r="J5860" t="s">
        <v>4</v>
      </c>
      <c r="K5860" t="s">
        <v>11513</v>
      </c>
      <c r="L5860" t="s">
        <v>26</v>
      </c>
      <c r="M5860" t="s">
        <v>12</v>
      </c>
      <c r="N5860">
        <v>0.137085137085137</v>
      </c>
    </row>
    <row r="5861" spans="1:14">
      <c r="A5861">
        <f t="shared" si="182"/>
        <v>5860</v>
      </c>
      <c r="B5861" t="str">
        <f t="shared" si="183"/>
        <v>o5860</v>
      </c>
      <c r="C5861" t="s">
        <v>7607</v>
      </c>
      <c r="D5861" t="s">
        <v>7861</v>
      </c>
      <c r="E5861" t="s">
        <v>7</v>
      </c>
      <c r="F5861">
        <v>684591</v>
      </c>
      <c r="G5861">
        <v>685848</v>
      </c>
      <c r="I5861" s="1" t="s">
        <v>7862</v>
      </c>
      <c r="J5861" t="s">
        <v>4</v>
      </c>
      <c r="K5861" t="s">
        <v>11513</v>
      </c>
      <c r="L5861" t="s">
        <v>26</v>
      </c>
      <c r="M5861" t="s">
        <v>12</v>
      </c>
      <c r="N5861">
        <v>0.25087719298245598</v>
      </c>
    </row>
    <row r="5862" spans="1:14">
      <c r="A5862">
        <f t="shared" si="182"/>
        <v>5861</v>
      </c>
      <c r="B5862" t="str">
        <f t="shared" si="183"/>
        <v>o5861</v>
      </c>
      <c r="C5862" t="s">
        <v>7607</v>
      </c>
      <c r="D5862" t="s">
        <v>7863</v>
      </c>
      <c r="E5862" t="s">
        <v>7</v>
      </c>
      <c r="F5862">
        <v>687006</v>
      </c>
      <c r="G5862">
        <v>690614</v>
      </c>
      <c r="I5862" s="1" t="s">
        <v>8</v>
      </c>
      <c r="J5862" t="s">
        <v>4</v>
      </c>
      <c r="K5862" t="s">
        <v>25</v>
      </c>
      <c r="L5862" t="s">
        <v>26</v>
      </c>
      <c r="M5862" t="s">
        <v>12</v>
      </c>
      <c r="N5862">
        <v>27.560820171792699</v>
      </c>
    </row>
    <row r="5863" spans="1:14">
      <c r="A5863">
        <f t="shared" si="182"/>
        <v>5862</v>
      </c>
      <c r="B5863" t="str">
        <f t="shared" si="183"/>
        <v>o5862</v>
      </c>
      <c r="C5863" t="s">
        <v>7864</v>
      </c>
      <c r="D5863" t="s">
        <v>7865</v>
      </c>
      <c r="E5863" t="s">
        <v>7</v>
      </c>
      <c r="F5863">
        <v>275</v>
      </c>
      <c r="G5863">
        <v>484</v>
      </c>
      <c r="I5863" s="1" t="s">
        <v>8</v>
      </c>
      <c r="J5863" t="s">
        <v>4</v>
      </c>
      <c r="K5863" t="s">
        <v>11513</v>
      </c>
      <c r="L5863" t="s">
        <v>11513</v>
      </c>
      <c r="N5863">
        <v>0</v>
      </c>
    </row>
    <row r="5864" spans="1:14">
      <c r="A5864">
        <f t="shared" si="182"/>
        <v>5863</v>
      </c>
      <c r="B5864" t="str">
        <f t="shared" si="183"/>
        <v>o5863</v>
      </c>
      <c r="C5864" t="s">
        <v>7864</v>
      </c>
      <c r="D5864" t="s">
        <v>7866</v>
      </c>
      <c r="E5864" t="s">
        <v>2</v>
      </c>
      <c r="F5864">
        <v>2630</v>
      </c>
      <c r="G5864">
        <v>7455</v>
      </c>
      <c r="I5864" s="1" t="s">
        <v>366</v>
      </c>
      <c r="J5864" t="s">
        <v>4</v>
      </c>
      <c r="K5864" t="s">
        <v>25</v>
      </c>
      <c r="L5864" t="s">
        <v>26</v>
      </c>
      <c r="N5864">
        <v>46.577553593947002</v>
      </c>
    </row>
    <row r="5865" spans="1:14">
      <c r="A5865">
        <f t="shared" si="182"/>
        <v>5864</v>
      </c>
      <c r="B5865" t="str">
        <f t="shared" si="183"/>
        <v>o5864</v>
      </c>
      <c r="C5865" t="s">
        <v>7864</v>
      </c>
      <c r="D5865" t="s">
        <v>7867</v>
      </c>
      <c r="E5865" t="s">
        <v>7</v>
      </c>
      <c r="F5865">
        <v>8832</v>
      </c>
      <c r="G5865">
        <v>10844</v>
      </c>
      <c r="I5865" s="1" t="s">
        <v>8</v>
      </c>
      <c r="J5865" t="s">
        <v>4</v>
      </c>
      <c r="K5865" t="s">
        <v>25</v>
      </c>
      <c r="L5865" t="s">
        <v>26</v>
      </c>
      <c r="N5865">
        <v>913.29408842523605</v>
      </c>
    </row>
    <row r="5866" spans="1:14">
      <c r="A5866">
        <f t="shared" si="182"/>
        <v>5865</v>
      </c>
      <c r="B5866" t="str">
        <f t="shared" si="183"/>
        <v>o5865</v>
      </c>
      <c r="C5866" t="s">
        <v>7864</v>
      </c>
      <c r="D5866" t="s">
        <v>7868</v>
      </c>
      <c r="E5866" t="s">
        <v>7</v>
      </c>
      <c r="F5866">
        <v>18888</v>
      </c>
      <c r="G5866">
        <v>27140</v>
      </c>
      <c r="I5866" s="1" t="s">
        <v>7869</v>
      </c>
      <c r="J5866" t="s">
        <v>4</v>
      </c>
      <c r="K5866" t="s">
        <v>25</v>
      </c>
      <c r="L5866" t="s">
        <v>26</v>
      </c>
      <c r="N5866">
        <v>20.374181117533698</v>
      </c>
    </row>
    <row r="5867" spans="1:14">
      <c r="A5867">
        <f t="shared" si="182"/>
        <v>5866</v>
      </c>
      <c r="B5867" t="str">
        <f t="shared" si="183"/>
        <v>o5866</v>
      </c>
      <c r="C5867" t="s">
        <v>7864</v>
      </c>
      <c r="D5867" t="s">
        <v>7870</v>
      </c>
      <c r="E5867" t="s">
        <v>7</v>
      </c>
      <c r="F5867">
        <v>29036</v>
      </c>
      <c r="G5867">
        <v>30664</v>
      </c>
      <c r="I5867" s="1" t="s">
        <v>1412</v>
      </c>
      <c r="J5867" t="s">
        <v>4</v>
      </c>
      <c r="K5867" t="s">
        <v>25</v>
      </c>
      <c r="L5867" t="s">
        <v>26</v>
      </c>
      <c r="M5867" t="s">
        <v>12</v>
      </c>
      <c r="N5867">
        <v>4.7438867438867396</v>
      </c>
    </row>
    <row r="5868" spans="1:14">
      <c r="A5868">
        <f t="shared" si="182"/>
        <v>5867</v>
      </c>
      <c r="B5868" t="str">
        <f t="shared" si="183"/>
        <v>o5867</v>
      </c>
      <c r="C5868" t="s">
        <v>7864</v>
      </c>
      <c r="D5868" t="s">
        <v>7871</v>
      </c>
      <c r="E5868" t="s">
        <v>2</v>
      </c>
      <c r="F5868">
        <v>32465</v>
      </c>
      <c r="G5868">
        <v>34077</v>
      </c>
      <c r="I5868" s="1" t="s">
        <v>1764</v>
      </c>
      <c r="J5868" t="s">
        <v>4</v>
      </c>
      <c r="K5868" t="s">
        <v>25</v>
      </c>
      <c r="L5868" t="s">
        <v>26</v>
      </c>
      <c r="N5868">
        <v>3.94814814814815</v>
      </c>
    </row>
    <row r="5869" spans="1:14">
      <c r="A5869">
        <f t="shared" si="182"/>
        <v>5868</v>
      </c>
      <c r="B5869" t="str">
        <f t="shared" si="183"/>
        <v>o5868</v>
      </c>
      <c r="C5869" t="s">
        <v>7864</v>
      </c>
      <c r="D5869" t="s">
        <v>7872</v>
      </c>
      <c r="E5869" t="s">
        <v>7</v>
      </c>
      <c r="F5869">
        <v>34115</v>
      </c>
      <c r="G5869">
        <v>37694</v>
      </c>
      <c r="I5869" s="1" t="s">
        <v>7873</v>
      </c>
      <c r="J5869" t="s">
        <v>4</v>
      </c>
      <c r="K5869" t="s">
        <v>25</v>
      </c>
      <c r="L5869" t="s">
        <v>26</v>
      </c>
      <c r="N5869">
        <v>2.6314940303323699</v>
      </c>
    </row>
    <row r="5870" spans="1:14">
      <c r="A5870">
        <f t="shared" si="182"/>
        <v>5869</v>
      </c>
      <c r="B5870" t="str">
        <f t="shared" si="183"/>
        <v>o5869</v>
      </c>
      <c r="C5870" t="s">
        <v>7864</v>
      </c>
      <c r="D5870" t="s">
        <v>7874</v>
      </c>
      <c r="E5870" t="s">
        <v>2</v>
      </c>
      <c r="F5870">
        <v>37974</v>
      </c>
      <c r="G5870">
        <v>40047</v>
      </c>
      <c r="I5870" s="1" t="s">
        <v>7875</v>
      </c>
      <c r="J5870" t="s">
        <v>4</v>
      </c>
      <c r="K5870" t="s">
        <v>25</v>
      </c>
      <c r="L5870" t="s">
        <v>26</v>
      </c>
      <c r="N5870">
        <v>8.8333333333333304</v>
      </c>
    </row>
    <row r="5871" spans="1:14">
      <c r="A5871">
        <f t="shared" si="182"/>
        <v>5870</v>
      </c>
      <c r="B5871" t="str">
        <f t="shared" si="183"/>
        <v>o5870</v>
      </c>
      <c r="C5871" t="s">
        <v>7864</v>
      </c>
      <c r="D5871" t="s">
        <v>7876</v>
      </c>
      <c r="E5871" t="s">
        <v>7</v>
      </c>
      <c r="F5871">
        <v>40806</v>
      </c>
      <c r="G5871">
        <v>43001</v>
      </c>
      <c r="I5871" s="1" t="s">
        <v>11</v>
      </c>
      <c r="J5871" t="s">
        <v>4</v>
      </c>
      <c r="K5871" t="s">
        <v>25</v>
      </c>
      <c r="L5871" t="s">
        <v>26</v>
      </c>
      <c r="N5871">
        <v>18.176250584385201</v>
      </c>
    </row>
    <row r="5872" spans="1:14">
      <c r="A5872">
        <f t="shared" si="182"/>
        <v>5871</v>
      </c>
      <c r="B5872" t="str">
        <f t="shared" si="183"/>
        <v>o5871</v>
      </c>
      <c r="C5872" t="s">
        <v>7864</v>
      </c>
      <c r="D5872" t="s">
        <v>7877</v>
      </c>
      <c r="E5872" t="s">
        <v>2</v>
      </c>
      <c r="F5872">
        <v>46737</v>
      </c>
      <c r="G5872">
        <v>49108</v>
      </c>
      <c r="I5872" s="1" t="s">
        <v>7878</v>
      </c>
      <c r="J5872" t="s">
        <v>4</v>
      </c>
      <c r="K5872" t="s">
        <v>25</v>
      </c>
      <c r="L5872" t="s">
        <v>26</v>
      </c>
      <c r="M5872" t="s">
        <v>12</v>
      </c>
      <c r="N5872">
        <v>15.2837962962963</v>
      </c>
    </row>
    <row r="5873" spans="1:14">
      <c r="A5873">
        <f t="shared" si="182"/>
        <v>5872</v>
      </c>
      <c r="B5873" t="str">
        <f t="shared" si="183"/>
        <v>o5872</v>
      </c>
      <c r="C5873" t="s">
        <v>7864</v>
      </c>
      <c r="D5873" t="s">
        <v>7879</v>
      </c>
      <c r="E5873" t="s">
        <v>7</v>
      </c>
      <c r="F5873">
        <v>49417</v>
      </c>
      <c r="G5873">
        <v>51184</v>
      </c>
      <c r="I5873" s="1" t="s">
        <v>7880</v>
      </c>
      <c r="J5873" t="s">
        <v>4</v>
      </c>
      <c r="K5873" t="s">
        <v>25</v>
      </c>
      <c r="L5873" t="s">
        <v>26</v>
      </c>
      <c r="N5873">
        <v>16.7224242424242</v>
      </c>
    </row>
    <row r="5874" spans="1:14">
      <c r="A5874">
        <f t="shared" si="182"/>
        <v>5873</v>
      </c>
      <c r="B5874" t="str">
        <f t="shared" si="183"/>
        <v>o5873</v>
      </c>
      <c r="C5874" t="s">
        <v>7864</v>
      </c>
      <c r="D5874" t="s">
        <v>7881</v>
      </c>
      <c r="E5874" t="s">
        <v>7</v>
      </c>
      <c r="F5874">
        <v>51516</v>
      </c>
      <c r="G5874">
        <v>54705</v>
      </c>
      <c r="I5874" s="1" t="s">
        <v>7882</v>
      </c>
      <c r="J5874" t="s">
        <v>4</v>
      </c>
      <c r="K5874" t="s">
        <v>25</v>
      </c>
      <c r="L5874" t="s">
        <v>26</v>
      </c>
      <c r="N5874">
        <v>11.9429912810195</v>
      </c>
    </row>
    <row r="5875" spans="1:14">
      <c r="A5875">
        <f t="shared" si="182"/>
        <v>5874</v>
      </c>
      <c r="B5875" t="str">
        <f t="shared" si="183"/>
        <v>o5874</v>
      </c>
      <c r="C5875" t="s">
        <v>7864</v>
      </c>
      <c r="D5875" t="s">
        <v>7883</v>
      </c>
      <c r="E5875" t="s">
        <v>2</v>
      </c>
      <c r="F5875">
        <v>55832</v>
      </c>
      <c r="G5875">
        <v>58902</v>
      </c>
      <c r="I5875" s="1" t="s">
        <v>7884</v>
      </c>
      <c r="J5875" t="s">
        <v>4</v>
      </c>
      <c r="K5875" t="s">
        <v>25</v>
      </c>
      <c r="L5875" t="s">
        <v>26</v>
      </c>
      <c r="N5875">
        <v>21.806725543478301</v>
      </c>
    </row>
    <row r="5876" spans="1:14">
      <c r="A5876">
        <f t="shared" si="182"/>
        <v>5875</v>
      </c>
      <c r="B5876" t="str">
        <f t="shared" si="183"/>
        <v>o5875</v>
      </c>
      <c r="C5876" t="s">
        <v>7864</v>
      </c>
      <c r="D5876" t="s">
        <v>7885</v>
      </c>
      <c r="E5876" t="s">
        <v>2</v>
      </c>
      <c r="F5876">
        <v>59024</v>
      </c>
      <c r="G5876">
        <v>59209</v>
      </c>
      <c r="I5876" s="1" t="s">
        <v>8</v>
      </c>
      <c r="J5876" t="s">
        <v>4</v>
      </c>
      <c r="K5876" t="s">
        <v>25</v>
      </c>
      <c r="L5876" t="s">
        <v>26</v>
      </c>
      <c r="N5876">
        <v>30.327956989247301</v>
      </c>
    </row>
    <row r="5877" spans="1:14">
      <c r="A5877">
        <f t="shared" si="182"/>
        <v>5876</v>
      </c>
      <c r="B5877" t="str">
        <f t="shared" si="183"/>
        <v>o5876</v>
      </c>
      <c r="C5877" t="s">
        <v>7864</v>
      </c>
      <c r="D5877" t="s">
        <v>7886</v>
      </c>
      <c r="E5877" t="s">
        <v>2</v>
      </c>
      <c r="F5877">
        <v>60973</v>
      </c>
      <c r="G5877">
        <v>61980</v>
      </c>
      <c r="I5877" s="1" t="s">
        <v>8</v>
      </c>
      <c r="J5877" t="s">
        <v>4</v>
      </c>
      <c r="K5877" t="s">
        <v>25</v>
      </c>
      <c r="L5877" t="s">
        <v>26</v>
      </c>
      <c r="N5877">
        <v>69.007936507936506</v>
      </c>
    </row>
    <row r="5878" spans="1:14">
      <c r="A5878">
        <f t="shared" si="182"/>
        <v>5877</v>
      </c>
      <c r="B5878" t="str">
        <f t="shared" si="183"/>
        <v>o5877</v>
      </c>
      <c r="C5878" t="s">
        <v>7864</v>
      </c>
      <c r="D5878" t="s">
        <v>7887</v>
      </c>
      <c r="E5878" t="s">
        <v>7</v>
      </c>
      <c r="F5878">
        <v>62593</v>
      </c>
      <c r="G5878">
        <v>63775</v>
      </c>
      <c r="I5878" s="1" t="s">
        <v>116</v>
      </c>
      <c r="J5878" t="s">
        <v>4</v>
      </c>
      <c r="K5878" t="s">
        <v>25</v>
      </c>
      <c r="L5878" t="s">
        <v>26</v>
      </c>
      <c r="N5878">
        <v>2.7641843971631199</v>
      </c>
    </row>
    <row r="5879" spans="1:14">
      <c r="A5879">
        <f t="shared" si="182"/>
        <v>5878</v>
      </c>
      <c r="B5879" t="str">
        <f t="shared" si="183"/>
        <v>o5878</v>
      </c>
      <c r="C5879" t="s">
        <v>7864</v>
      </c>
      <c r="D5879" t="s">
        <v>7888</v>
      </c>
      <c r="E5879" t="s">
        <v>7</v>
      </c>
      <c r="F5879">
        <v>63815</v>
      </c>
      <c r="G5879">
        <v>64870</v>
      </c>
      <c r="I5879" s="1" t="s">
        <v>91</v>
      </c>
      <c r="J5879" t="s">
        <v>4</v>
      </c>
      <c r="K5879" t="s">
        <v>25</v>
      </c>
      <c r="L5879" t="s">
        <v>26</v>
      </c>
      <c r="N5879">
        <v>2.23795180722892</v>
      </c>
    </row>
    <row r="5880" spans="1:14">
      <c r="A5880">
        <f t="shared" si="182"/>
        <v>5879</v>
      </c>
      <c r="B5880" t="str">
        <f t="shared" si="183"/>
        <v>o5879</v>
      </c>
      <c r="C5880" t="s">
        <v>7864</v>
      </c>
      <c r="D5880" t="s">
        <v>7889</v>
      </c>
      <c r="E5880" t="s">
        <v>2</v>
      </c>
      <c r="F5880">
        <v>66882</v>
      </c>
      <c r="G5880">
        <v>68955</v>
      </c>
      <c r="I5880" s="1" t="s">
        <v>5786</v>
      </c>
      <c r="J5880" t="s">
        <v>4</v>
      </c>
      <c r="K5880" t="s">
        <v>25</v>
      </c>
      <c r="L5880" t="s">
        <v>26</v>
      </c>
      <c r="N5880">
        <v>1.6269113149847101</v>
      </c>
    </row>
    <row r="5881" spans="1:14">
      <c r="A5881">
        <f t="shared" si="182"/>
        <v>5880</v>
      </c>
      <c r="B5881" t="str">
        <f t="shared" si="183"/>
        <v>o5880</v>
      </c>
      <c r="C5881" t="s">
        <v>7864</v>
      </c>
      <c r="D5881" t="s">
        <v>7890</v>
      </c>
      <c r="E5881" t="s">
        <v>2</v>
      </c>
      <c r="F5881">
        <v>69909</v>
      </c>
      <c r="G5881">
        <v>72757</v>
      </c>
      <c r="I5881" s="1" t="s">
        <v>136</v>
      </c>
      <c r="J5881" t="s">
        <v>4</v>
      </c>
      <c r="K5881" t="s">
        <v>25</v>
      </c>
      <c r="L5881" t="s">
        <v>26</v>
      </c>
      <c r="N5881">
        <v>5.5231431646932201</v>
      </c>
    </row>
    <row r="5882" spans="1:14">
      <c r="A5882">
        <f t="shared" si="182"/>
        <v>5881</v>
      </c>
      <c r="B5882" t="str">
        <f t="shared" si="183"/>
        <v>o5881</v>
      </c>
      <c r="C5882" t="s">
        <v>7864</v>
      </c>
      <c r="D5882" t="s">
        <v>7891</v>
      </c>
      <c r="E5882" t="s">
        <v>2</v>
      </c>
      <c r="F5882">
        <v>82728</v>
      </c>
      <c r="G5882">
        <v>87801</v>
      </c>
      <c r="I5882" s="1" t="s">
        <v>7892</v>
      </c>
      <c r="J5882" t="s">
        <v>4</v>
      </c>
      <c r="K5882" t="s">
        <v>25</v>
      </c>
      <c r="L5882" t="s">
        <v>26</v>
      </c>
      <c r="M5882" t="s">
        <v>12</v>
      </c>
      <c r="N5882">
        <v>78.160493827160494</v>
      </c>
    </row>
    <row r="5883" spans="1:14">
      <c r="A5883">
        <f t="shared" si="182"/>
        <v>5882</v>
      </c>
      <c r="B5883" t="str">
        <f t="shared" si="183"/>
        <v>o5882</v>
      </c>
      <c r="C5883" t="s">
        <v>7864</v>
      </c>
      <c r="D5883" t="s">
        <v>7893</v>
      </c>
      <c r="E5883" t="s">
        <v>7</v>
      </c>
      <c r="F5883">
        <v>88997</v>
      </c>
      <c r="G5883">
        <v>90017</v>
      </c>
      <c r="I5883" s="1" t="s">
        <v>7894</v>
      </c>
      <c r="J5883" t="s">
        <v>4</v>
      </c>
      <c r="K5883" t="s">
        <v>25</v>
      </c>
      <c r="L5883" t="s">
        <v>26</v>
      </c>
      <c r="M5883" t="s">
        <v>12</v>
      </c>
      <c r="N5883">
        <v>12.852380952381001</v>
      </c>
    </row>
    <row r="5884" spans="1:14">
      <c r="A5884">
        <f t="shared" si="182"/>
        <v>5883</v>
      </c>
      <c r="B5884" t="str">
        <f t="shared" si="183"/>
        <v>o5883</v>
      </c>
      <c r="C5884" t="s">
        <v>7864</v>
      </c>
      <c r="D5884" t="s">
        <v>7895</v>
      </c>
      <c r="E5884" t="s">
        <v>7</v>
      </c>
      <c r="F5884">
        <v>90603</v>
      </c>
      <c r="G5884">
        <v>92707</v>
      </c>
      <c r="I5884" s="1" t="s">
        <v>324</v>
      </c>
      <c r="J5884" t="s">
        <v>4</v>
      </c>
      <c r="K5884" t="s">
        <v>25</v>
      </c>
      <c r="L5884" t="s">
        <v>26</v>
      </c>
      <c r="M5884" t="s">
        <v>12</v>
      </c>
      <c r="N5884">
        <v>11.300146412884301</v>
      </c>
    </row>
    <row r="5885" spans="1:14">
      <c r="A5885">
        <f t="shared" si="182"/>
        <v>5884</v>
      </c>
      <c r="B5885" t="str">
        <f t="shared" si="183"/>
        <v>o5884</v>
      </c>
      <c r="C5885" t="s">
        <v>7864</v>
      </c>
      <c r="D5885" t="s">
        <v>7896</v>
      </c>
      <c r="E5885" t="s">
        <v>2</v>
      </c>
      <c r="F5885">
        <v>94141</v>
      </c>
      <c r="G5885">
        <v>95367</v>
      </c>
      <c r="I5885" s="1" t="s">
        <v>8</v>
      </c>
      <c r="J5885" t="s">
        <v>4</v>
      </c>
      <c r="K5885" t="s">
        <v>25</v>
      </c>
      <c r="L5885" t="s">
        <v>26</v>
      </c>
      <c r="M5885" t="s">
        <v>12</v>
      </c>
      <c r="N5885">
        <v>4.6797066014669904</v>
      </c>
    </row>
    <row r="5886" spans="1:14">
      <c r="A5886">
        <f t="shared" si="182"/>
        <v>5885</v>
      </c>
      <c r="B5886" t="str">
        <f t="shared" si="183"/>
        <v>o5885</v>
      </c>
      <c r="C5886" t="s">
        <v>7864</v>
      </c>
      <c r="D5886" t="s">
        <v>7897</v>
      </c>
      <c r="E5886" t="s">
        <v>2</v>
      </c>
      <c r="F5886">
        <v>96349</v>
      </c>
      <c r="G5886">
        <v>98004</v>
      </c>
      <c r="I5886" s="1" t="s">
        <v>8</v>
      </c>
      <c r="J5886" t="s">
        <v>4</v>
      </c>
      <c r="K5886" t="s">
        <v>25</v>
      </c>
      <c r="L5886" t="s">
        <v>26</v>
      </c>
      <c r="M5886" t="s">
        <v>12</v>
      </c>
      <c r="N5886">
        <v>19.231884057971001</v>
      </c>
    </row>
    <row r="5887" spans="1:14">
      <c r="A5887">
        <f t="shared" si="182"/>
        <v>5886</v>
      </c>
      <c r="B5887" t="str">
        <f t="shared" si="183"/>
        <v>o5886</v>
      </c>
      <c r="C5887" t="s">
        <v>7864</v>
      </c>
      <c r="D5887" t="s">
        <v>7898</v>
      </c>
      <c r="E5887" t="s">
        <v>7</v>
      </c>
      <c r="F5887">
        <v>98170</v>
      </c>
      <c r="G5887">
        <v>102167</v>
      </c>
      <c r="I5887" s="1" t="s">
        <v>7899</v>
      </c>
      <c r="J5887" t="s">
        <v>4</v>
      </c>
      <c r="K5887" t="s">
        <v>25</v>
      </c>
      <c r="L5887" t="s">
        <v>26</v>
      </c>
      <c r="M5887" t="s">
        <v>12</v>
      </c>
      <c r="N5887">
        <v>5.5649241146711601</v>
      </c>
    </row>
    <row r="5888" spans="1:14">
      <c r="A5888">
        <f t="shared" si="182"/>
        <v>5887</v>
      </c>
      <c r="B5888" t="str">
        <f t="shared" si="183"/>
        <v>o5887</v>
      </c>
      <c r="C5888" t="s">
        <v>7864</v>
      </c>
      <c r="D5888" t="s">
        <v>7900</v>
      </c>
      <c r="E5888" t="s">
        <v>7</v>
      </c>
      <c r="F5888">
        <v>103406</v>
      </c>
      <c r="G5888">
        <v>105647</v>
      </c>
      <c r="I5888" s="1" t="s">
        <v>7901</v>
      </c>
      <c r="J5888" t="s">
        <v>4</v>
      </c>
      <c r="K5888" t="s">
        <v>25</v>
      </c>
      <c r="L5888" t="s">
        <v>26</v>
      </c>
      <c r="M5888" t="s">
        <v>12</v>
      </c>
      <c r="N5888">
        <v>882.223294723295</v>
      </c>
    </row>
    <row r="5889" spans="1:14">
      <c r="A5889">
        <f t="shared" si="182"/>
        <v>5888</v>
      </c>
      <c r="B5889" t="str">
        <f t="shared" si="183"/>
        <v>o5888</v>
      </c>
      <c r="C5889" t="s">
        <v>7864</v>
      </c>
      <c r="D5889" t="s">
        <v>7902</v>
      </c>
      <c r="E5889" t="s">
        <v>7</v>
      </c>
      <c r="F5889">
        <v>107296</v>
      </c>
      <c r="G5889">
        <v>110060</v>
      </c>
      <c r="I5889" s="1" t="s">
        <v>7903</v>
      </c>
      <c r="J5889" t="s">
        <v>4</v>
      </c>
      <c r="K5889" t="s">
        <v>25</v>
      </c>
      <c r="L5889" t="s">
        <v>26</v>
      </c>
      <c r="M5889" t="s">
        <v>12</v>
      </c>
      <c r="N5889">
        <v>72.2677279305355</v>
      </c>
    </row>
    <row r="5890" spans="1:14">
      <c r="A5890">
        <f t="shared" si="182"/>
        <v>5889</v>
      </c>
      <c r="B5890" t="str">
        <f t="shared" si="183"/>
        <v>o5889</v>
      </c>
      <c r="C5890" t="s">
        <v>7864</v>
      </c>
      <c r="D5890" t="s">
        <v>7904</v>
      </c>
      <c r="E5890" t="s">
        <v>2</v>
      </c>
      <c r="F5890">
        <v>111777</v>
      </c>
      <c r="G5890">
        <v>113715</v>
      </c>
      <c r="I5890" s="1" t="s">
        <v>183</v>
      </c>
      <c r="J5890" t="s">
        <v>4</v>
      </c>
      <c r="K5890" t="s">
        <v>25</v>
      </c>
      <c r="L5890" t="s">
        <v>26</v>
      </c>
      <c r="M5890" t="s">
        <v>12</v>
      </c>
      <c r="N5890">
        <v>32.353035143770001</v>
      </c>
    </row>
    <row r="5891" spans="1:14">
      <c r="A5891">
        <f t="shared" si="182"/>
        <v>5890</v>
      </c>
      <c r="B5891" t="str">
        <f t="shared" si="183"/>
        <v>o5890</v>
      </c>
      <c r="C5891" t="s">
        <v>7864</v>
      </c>
      <c r="D5891" t="s">
        <v>7905</v>
      </c>
      <c r="E5891" t="s">
        <v>7</v>
      </c>
      <c r="F5891">
        <v>114277</v>
      </c>
      <c r="G5891">
        <v>115193</v>
      </c>
      <c r="I5891" s="1" t="s">
        <v>7906</v>
      </c>
      <c r="J5891" t="s">
        <v>4</v>
      </c>
      <c r="K5891" t="s">
        <v>25</v>
      </c>
      <c r="L5891" t="s">
        <v>26</v>
      </c>
      <c r="M5891" t="s">
        <v>12</v>
      </c>
      <c r="N5891">
        <v>283.80838323353299</v>
      </c>
    </row>
    <row r="5892" spans="1:14">
      <c r="A5892">
        <f t="shared" ref="A5892:A5955" si="184">A5891+1</f>
        <v>5891</v>
      </c>
      <c r="B5892" t="str">
        <f t="shared" ref="B5892:B5955" si="185">CONCATENATE("o",A5892)</f>
        <v>o5891</v>
      </c>
      <c r="C5892" t="s">
        <v>7864</v>
      </c>
      <c r="D5892" t="s">
        <v>7907</v>
      </c>
      <c r="E5892" t="s">
        <v>7</v>
      </c>
      <c r="F5892">
        <v>116282</v>
      </c>
      <c r="G5892">
        <v>116764</v>
      </c>
      <c r="I5892" s="1" t="s">
        <v>7908</v>
      </c>
      <c r="J5892" t="s">
        <v>4</v>
      </c>
      <c r="K5892" t="s">
        <v>25</v>
      </c>
      <c r="L5892" t="s">
        <v>26</v>
      </c>
      <c r="M5892" t="s">
        <v>12</v>
      </c>
      <c r="N5892">
        <v>5</v>
      </c>
    </row>
    <row r="5893" spans="1:14">
      <c r="A5893">
        <f t="shared" si="184"/>
        <v>5892</v>
      </c>
      <c r="B5893" t="str">
        <f t="shared" si="185"/>
        <v>o5892</v>
      </c>
      <c r="C5893" t="s">
        <v>7864</v>
      </c>
      <c r="D5893" t="s">
        <v>7909</v>
      </c>
      <c r="E5893" t="s">
        <v>2</v>
      </c>
      <c r="F5893">
        <v>117324</v>
      </c>
      <c r="G5893">
        <v>124817</v>
      </c>
      <c r="I5893" s="1" t="s">
        <v>8</v>
      </c>
      <c r="J5893" t="s">
        <v>4</v>
      </c>
      <c r="K5893" t="s">
        <v>25</v>
      </c>
      <c r="L5893" t="s">
        <v>26</v>
      </c>
      <c r="M5893" t="s">
        <v>12</v>
      </c>
      <c r="N5893">
        <v>8.0813984520950104</v>
      </c>
    </row>
    <row r="5894" spans="1:14">
      <c r="A5894">
        <f t="shared" si="184"/>
        <v>5893</v>
      </c>
      <c r="B5894" t="str">
        <f t="shared" si="185"/>
        <v>o5893</v>
      </c>
      <c r="C5894" t="s">
        <v>7864</v>
      </c>
      <c r="D5894" t="s">
        <v>7910</v>
      </c>
      <c r="E5894" t="s">
        <v>2</v>
      </c>
      <c r="F5894">
        <v>129669</v>
      </c>
      <c r="G5894">
        <v>133040</v>
      </c>
      <c r="I5894" s="1" t="s">
        <v>8</v>
      </c>
      <c r="J5894" t="s">
        <v>4</v>
      </c>
      <c r="K5894" t="s">
        <v>25</v>
      </c>
      <c r="L5894" t="s">
        <v>26</v>
      </c>
      <c r="M5894" t="s">
        <v>12</v>
      </c>
      <c r="N5894">
        <v>6.43564650059312</v>
      </c>
    </row>
    <row r="5895" spans="1:14">
      <c r="A5895">
        <f t="shared" si="184"/>
        <v>5894</v>
      </c>
      <c r="B5895" t="str">
        <f t="shared" si="185"/>
        <v>o5894</v>
      </c>
      <c r="C5895" t="s">
        <v>7864</v>
      </c>
      <c r="D5895" t="s">
        <v>7911</v>
      </c>
      <c r="E5895" t="s">
        <v>7</v>
      </c>
      <c r="F5895">
        <v>133837</v>
      </c>
      <c r="G5895">
        <v>140185</v>
      </c>
      <c r="I5895" s="1" t="s">
        <v>7912</v>
      </c>
      <c r="J5895" t="s">
        <v>4</v>
      </c>
      <c r="K5895" t="s">
        <v>25</v>
      </c>
      <c r="L5895" t="s">
        <v>26</v>
      </c>
      <c r="M5895" t="s">
        <v>12</v>
      </c>
      <c r="N5895">
        <v>37.1204392490259</v>
      </c>
    </row>
    <row r="5896" spans="1:14">
      <c r="A5896">
        <f t="shared" si="184"/>
        <v>5895</v>
      </c>
      <c r="B5896" t="str">
        <f t="shared" si="185"/>
        <v>o5895</v>
      </c>
      <c r="C5896" t="s">
        <v>7864</v>
      </c>
      <c r="D5896" t="s">
        <v>7913</v>
      </c>
      <c r="E5896" t="s">
        <v>2</v>
      </c>
      <c r="F5896">
        <v>141677</v>
      </c>
      <c r="G5896">
        <v>144886</v>
      </c>
      <c r="I5896" s="1" t="s">
        <v>54</v>
      </c>
      <c r="J5896" t="s">
        <v>4</v>
      </c>
      <c r="K5896" t="s">
        <v>25</v>
      </c>
      <c r="L5896" t="s">
        <v>26</v>
      </c>
      <c r="M5896" t="s">
        <v>12</v>
      </c>
      <c r="N5896">
        <v>593.55640050697104</v>
      </c>
    </row>
    <row r="5897" spans="1:14">
      <c r="A5897">
        <f t="shared" si="184"/>
        <v>5896</v>
      </c>
      <c r="B5897" t="str">
        <f t="shared" si="185"/>
        <v>o5896</v>
      </c>
      <c r="C5897" t="s">
        <v>7864</v>
      </c>
      <c r="D5897" t="s">
        <v>7914</v>
      </c>
      <c r="E5897" t="s">
        <v>7</v>
      </c>
      <c r="F5897">
        <v>145620</v>
      </c>
      <c r="G5897">
        <v>147514</v>
      </c>
      <c r="I5897" s="1" t="s">
        <v>2412</v>
      </c>
      <c r="J5897" t="s">
        <v>4</v>
      </c>
      <c r="K5897" t="s">
        <v>25</v>
      </c>
      <c r="L5897" t="s">
        <v>26</v>
      </c>
      <c r="M5897" t="s">
        <v>12</v>
      </c>
      <c r="N5897">
        <v>26.037292025243801</v>
      </c>
    </row>
    <row r="5898" spans="1:14">
      <c r="A5898">
        <f t="shared" si="184"/>
        <v>5897</v>
      </c>
      <c r="B5898" t="str">
        <f t="shared" si="185"/>
        <v>o5897</v>
      </c>
      <c r="C5898" t="s">
        <v>7864</v>
      </c>
      <c r="D5898" t="s">
        <v>7915</v>
      </c>
      <c r="E5898" t="s">
        <v>2</v>
      </c>
      <c r="F5898">
        <v>148590</v>
      </c>
      <c r="G5898">
        <v>150302</v>
      </c>
      <c r="I5898" s="1" t="s">
        <v>8</v>
      </c>
      <c r="J5898" t="s">
        <v>4</v>
      </c>
      <c r="K5898" t="s">
        <v>25</v>
      </c>
      <c r="L5898" t="s">
        <v>26</v>
      </c>
      <c r="M5898" t="s">
        <v>12</v>
      </c>
      <c r="N5898">
        <v>22.3152364273205</v>
      </c>
    </row>
    <row r="5899" spans="1:14">
      <c r="A5899">
        <f t="shared" si="184"/>
        <v>5898</v>
      </c>
      <c r="B5899" t="str">
        <f t="shared" si="185"/>
        <v>o5898</v>
      </c>
      <c r="C5899" t="s">
        <v>7864</v>
      </c>
      <c r="D5899" t="s">
        <v>7916</v>
      </c>
      <c r="E5899" t="s">
        <v>2</v>
      </c>
      <c r="F5899">
        <v>151390</v>
      </c>
      <c r="G5899">
        <v>154110</v>
      </c>
      <c r="I5899" s="1" t="s">
        <v>8</v>
      </c>
      <c r="J5899" t="s">
        <v>4</v>
      </c>
      <c r="K5899" t="s">
        <v>25</v>
      </c>
      <c r="L5899" t="s">
        <v>26</v>
      </c>
      <c r="M5899" t="s">
        <v>12</v>
      </c>
      <c r="N5899">
        <v>9.9595736861448003</v>
      </c>
    </row>
    <row r="5900" spans="1:14">
      <c r="A5900">
        <f t="shared" si="184"/>
        <v>5899</v>
      </c>
      <c r="B5900" t="str">
        <f t="shared" si="185"/>
        <v>o5899</v>
      </c>
      <c r="C5900" t="s">
        <v>7864</v>
      </c>
      <c r="D5900" t="s">
        <v>7917</v>
      </c>
      <c r="E5900" t="s">
        <v>7</v>
      </c>
      <c r="F5900">
        <v>154462</v>
      </c>
      <c r="G5900">
        <v>156065</v>
      </c>
      <c r="I5900" s="1" t="s">
        <v>324</v>
      </c>
      <c r="J5900" t="s">
        <v>4</v>
      </c>
      <c r="K5900" t="s">
        <v>25</v>
      </c>
      <c r="L5900" t="s">
        <v>26</v>
      </c>
      <c r="M5900" t="s">
        <v>12</v>
      </c>
      <c r="N5900">
        <v>1.0206718346253201</v>
      </c>
    </row>
    <row r="5901" spans="1:14">
      <c r="A5901">
        <f t="shared" si="184"/>
        <v>5900</v>
      </c>
      <c r="B5901" t="str">
        <f t="shared" si="185"/>
        <v>o5900</v>
      </c>
      <c r="C5901" t="s">
        <v>7864</v>
      </c>
      <c r="D5901" t="s">
        <v>7918</v>
      </c>
      <c r="E5901" t="s">
        <v>7</v>
      </c>
      <c r="F5901">
        <v>156620</v>
      </c>
      <c r="G5901">
        <v>157885</v>
      </c>
      <c r="I5901" s="1" t="s">
        <v>8</v>
      </c>
      <c r="J5901" t="s">
        <v>4</v>
      </c>
      <c r="K5901" t="s">
        <v>25</v>
      </c>
      <c r="L5901" t="s">
        <v>26</v>
      </c>
      <c r="M5901" t="s">
        <v>12</v>
      </c>
      <c r="N5901">
        <v>1.31437598736177</v>
      </c>
    </row>
    <row r="5902" spans="1:14">
      <c r="A5902">
        <f t="shared" si="184"/>
        <v>5901</v>
      </c>
      <c r="B5902" t="str">
        <f t="shared" si="185"/>
        <v>o5901</v>
      </c>
      <c r="C5902" t="s">
        <v>7864</v>
      </c>
      <c r="D5902" t="s">
        <v>7919</v>
      </c>
      <c r="E5902" t="s">
        <v>2</v>
      </c>
      <c r="F5902">
        <v>159370</v>
      </c>
      <c r="G5902">
        <v>161925</v>
      </c>
      <c r="I5902" s="1" t="s">
        <v>8</v>
      </c>
      <c r="J5902" t="s">
        <v>4</v>
      </c>
      <c r="K5902" t="s">
        <v>25</v>
      </c>
      <c r="L5902" t="s">
        <v>26</v>
      </c>
      <c r="M5902" t="s">
        <v>12</v>
      </c>
      <c r="N5902">
        <v>4.6787949921752698</v>
      </c>
    </row>
    <row r="5903" spans="1:14">
      <c r="A5903">
        <f t="shared" si="184"/>
        <v>5902</v>
      </c>
      <c r="B5903" t="str">
        <f t="shared" si="185"/>
        <v>o5902</v>
      </c>
      <c r="C5903" t="s">
        <v>7864</v>
      </c>
      <c r="D5903" t="s">
        <v>7920</v>
      </c>
      <c r="E5903" t="s">
        <v>7</v>
      </c>
      <c r="F5903">
        <v>162546</v>
      </c>
      <c r="G5903">
        <v>167093</v>
      </c>
      <c r="I5903" s="1" t="s">
        <v>7921</v>
      </c>
      <c r="J5903" t="s">
        <v>4</v>
      </c>
      <c r="K5903" t="s">
        <v>25</v>
      </c>
      <c r="L5903" t="s">
        <v>26</v>
      </c>
      <c r="M5903" t="s">
        <v>12</v>
      </c>
      <c r="N5903">
        <v>8.7150297619047592</v>
      </c>
    </row>
    <row r="5904" spans="1:14">
      <c r="A5904">
        <f t="shared" si="184"/>
        <v>5903</v>
      </c>
      <c r="B5904" t="str">
        <f t="shared" si="185"/>
        <v>o5903</v>
      </c>
      <c r="C5904" t="s">
        <v>7864</v>
      </c>
      <c r="D5904" t="s">
        <v>7922</v>
      </c>
      <c r="E5904" t="s">
        <v>7</v>
      </c>
      <c r="F5904">
        <v>170670</v>
      </c>
      <c r="G5904">
        <v>173573</v>
      </c>
      <c r="I5904" s="1" t="s">
        <v>411</v>
      </c>
      <c r="J5904" t="s">
        <v>4</v>
      </c>
      <c r="K5904" t="s">
        <v>25</v>
      </c>
      <c r="L5904" t="s">
        <v>26</v>
      </c>
      <c r="M5904" t="s">
        <v>12</v>
      </c>
      <c r="N5904">
        <v>4.6246498599439798</v>
      </c>
    </row>
    <row r="5905" spans="1:14">
      <c r="A5905">
        <f t="shared" si="184"/>
        <v>5904</v>
      </c>
      <c r="B5905" t="str">
        <f t="shared" si="185"/>
        <v>o5904</v>
      </c>
      <c r="C5905" t="s">
        <v>7864</v>
      </c>
      <c r="D5905" t="s">
        <v>7923</v>
      </c>
      <c r="E5905" t="s">
        <v>2</v>
      </c>
      <c r="F5905">
        <v>175037</v>
      </c>
      <c r="G5905">
        <v>176561</v>
      </c>
      <c r="I5905" s="1" t="s">
        <v>149</v>
      </c>
      <c r="J5905" t="s">
        <v>4</v>
      </c>
      <c r="K5905" t="s">
        <v>25</v>
      </c>
      <c r="L5905" t="s">
        <v>26</v>
      </c>
      <c r="M5905" t="s">
        <v>12</v>
      </c>
      <c r="N5905">
        <v>31.304964539007099</v>
      </c>
    </row>
    <row r="5906" spans="1:14">
      <c r="A5906">
        <f t="shared" si="184"/>
        <v>5905</v>
      </c>
      <c r="B5906" t="str">
        <f t="shared" si="185"/>
        <v>o5905</v>
      </c>
      <c r="C5906" t="s">
        <v>7864</v>
      </c>
      <c r="D5906" t="s">
        <v>7924</v>
      </c>
      <c r="E5906" t="s">
        <v>7</v>
      </c>
      <c r="F5906">
        <v>176934</v>
      </c>
      <c r="G5906">
        <v>178508</v>
      </c>
      <c r="I5906" s="1" t="s">
        <v>8</v>
      </c>
      <c r="J5906" t="s">
        <v>4</v>
      </c>
      <c r="K5906" t="s">
        <v>25</v>
      </c>
      <c r="L5906" t="s">
        <v>26</v>
      </c>
      <c r="M5906" t="s">
        <v>12</v>
      </c>
      <c r="N5906">
        <v>6.6539682539682499</v>
      </c>
    </row>
    <row r="5907" spans="1:14">
      <c r="A5907">
        <f t="shared" si="184"/>
        <v>5906</v>
      </c>
      <c r="B5907" t="str">
        <f t="shared" si="185"/>
        <v>o5906</v>
      </c>
      <c r="C5907" t="s">
        <v>7864</v>
      </c>
      <c r="D5907" t="s">
        <v>7925</v>
      </c>
      <c r="E5907" t="s">
        <v>2</v>
      </c>
      <c r="F5907">
        <v>178967</v>
      </c>
      <c r="G5907">
        <v>180178</v>
      </c>
      <c r="I5907" s="1" t="s">
        <v>2642</v>
      </c>
      <c r="J5907" t="s">
        <v>4</v>
      </c>
      <c r="K5907" t="s">
        <v>25</v>
      </c>
      <c r="L5907" t="s">
        <v>26</v>
      </c>
      <c r="M5907" t="s">
        <v>12</v>
      </c>
      <c r="N5907">
        <v>7.3686067019400401</v>
      </c>
    </row>
    <row r="5908" spans="1:14">
      <c r="A5908">
        <f t="shared" si="184"/>
        <v>5907</v>
      </c>
      <c r="B5908" t="str">
        <f t="shared" si="185"/>
        <v>o5907</v>
      </c>
      <c r="C5908" t="s">
        <v>7864</v>
      </c>
      <c r="D5908" t="s">
        <v>7926</v>
      </c>
      <c r="E5908" t="s">
        <v>7</v>
      </c>
      <c r="F5908">
        <v>180787</v>
      </c>
      <c r="G5908">
        <v>181599</v>
      </c>
      <c r="I5908" s="1" t="s">
        <v>8</v>
      </c>
      <c r="J5908" t="s">
        <v>4</v>
      </c>
      <c r="K5908" t="s">
        <v>25</v>
      </c>
      <c r="L5908" t="s">
        <v>26</v>
      </c>
      <c r="M5908" t="s">
        <v>12</v>
      </c>
      <c r="N5908">
        <v>0</v>
      </c>
    </row>
    <row r="5909" spans="1:14">
      <c r="A5909">
        <f t="shared" si="184"/>
        <v>5908</v>
      </c>
      <c r="B5909" t="str">
        <f t="shared" si="185"/>
        <v>o5908</v>
      </c>
      <c r="C5909" t="s">
        <v>7864</v>
      </c>
      <c r="D5909" t="s">
        <v>7927</v>
      </c>
      <c r="E5909" t="s">
        <v>7</v>
      </c>
      <c r="F5909">
        <v>182809</v>
      </c>
      <c r="G5909">
        <v>184486</v>
      </c>
      <c r="I5909" s="1" t="s">
        <v>96</v>
      </c>
      <c r="J5909" t="s">
        <v>4</v>
      </c>
      <c r="K5909" t="s">
        <v>25</v>
      </c>
      <c r="L5909" t="s">
        <v>26</v>
      </c>
      <c r="M5909" t="s">
        <v>12</v>
      </c>
      <c r="N5909">
        <v>7.6164807930607203</v>
      </c>
    </row>
    <row r="5910" spans="1:14">
      <c r="A5910">
        <f t="shared" si="184"/>
        <v>5909</v>
      </c>
      <c r="B5910" t="str">
        <f t="shared" si="185"/>
        <v>o5909</v>
      </c>
      <c r="C5910" t="s">
        <v>7864</v>
      </c>
      <c r="D5910" t="s">
        <v>7928</v>
      </c>
      <c r="E5910" t="s">
        <v>2</v>
      </c>
      <c r="F5910">
        <v>187226</v>
      </c>
      <c r="G5910">
        <v>188314</v>
      </c>
      <c r="I5910" s="1" t="s">
        <v>91</v>
      </c>
      <c r="J5910" t="s">
        <v>4</v>
      </c>
      <c r="K5910" t="s">
        <v>25</v>
      </c>
      <c r="L5910" t="s">
        <v>26</v>
      </c>
      <c r="M5910" t="s">
        <v>12</v>
      </c>
      <c r="N5910">
        <v>1.6200194363459699</v>
      </c>
    </row>
    <row r="5911" spans="1:14">
      <c r="A5911">
        <f t="shared" si="184"/>
        <v>5910</v>
      </c>
      <c r="B5911" t="str">
        <f t="shared" si="185"/>
        <v>o5910</v>
      </c>
      <c r="C5911" t="s">
        <v>7864</v>
      </c>
      <c r="D5911" t="s">
        <v>7929</v>
      </c>
      <c r="E5911" t="s">
        <v>2</v>
      </c>
      <c r="F5911">
        <v>189380</v>
      </c>
      <c r="G5911">
        <v>189616</v>
      </c>
      <c r="I5911" s="1" t="s">
        <v>1719</v>
      </c>
      <c r="J5911" t="s">
        <v>4</v>
      </c>
      <c r="K5911" t="s">
        <v>25</v>
      </c>
      <c r="L5911" t="s">
        <v>26</v>
      </c>
      <c r="M5911" t="s">
        <v>12</v>
      </c>
      <c r="N5911">
        <v>0</v>
      </c>
    </row>
    <row r="5912" spans="1:14">
      <c r="A5912">
        <f t="shared" si="184"/>
        <v>5911</v>
      </c>
      <c r="B5912" t="str">
        <f t="shared" si="185"/>
        <v>o5911</v>
      </c>
      <c r="C5912" t="s">
        <v>7864</v>
      </c>
      <c r="D5912" t="s">
        <v>7930</v>
      </c>
      <c r="E5912" t="s">
        <v>2</v>
      </c>
      <c r="F5912">
        <v>189804</v>
      </c>
      <c r="G5912">
        <v>190060</v>
      </c>
      <c r="I5912" s="1" t="s">
        <v>292</v>
      </c>
      <c r="J5912" t="s">
        <v>4</v>
      </c>
      <c r="K5912" t="s">
        <v>25</v>
      </c>
      <c r="L5912" t="s">
        <v>26</v>
      </c>
      <c r="M5912" t="s">
        <v>12</v>
      </c>
      <c r="N5912">
        <v>0</v>
      </c>
    </row>
    <row r="5913" spans="1:14">
      <c r="A5913">
        <f t="shared" si="184"/>
        <v>5912</v>
      </c>
      <c r="B5913" t="str">
        <f t="shared" si="185"/>
        <v>o5912</v>
      </c>
      <c r="C5913" t="s">
        <v>7864</v>
      </c>
      <c r="D5913" t="s">
        <v>7931</v>
      </c>
      <c r="E5913" t="s">
        <v>2</v>
      </c>
      <c r="F5913">
        <v>190180</v>
      </c>
      <c r="G5913">
        <v>191185</v>
      </c>
      <c r="I5913" s="1" t="s">
        <v>7932</v>
      </c>
      <c r="J5913" t="s">
        <v>4</v>
      </c>
      <c r="K5913" t="s">
        <v>25</v>
      </c>
      <c r="L5913" t="s">
        <v>26</v>
      </c>
      <c r="M5913" t="s">
        <v>12</v>
      </c>
      <c r="N5913">
        <v>0</v>
      </c>
    </row>
    <row r="5914" spans="1:14">
      <c r="A5914">
        <f t="shared" si="184"/>
        <v>5913</v>
      </c>
      <c r="B5914" t="str">
        <f t="shared" si="185"/>
        <v>o5913</v>
      </c>
      <c r="C5914" t="s">
        <v>7864</v>
      </c>
      <c r="D5914" t="s">
        <v>7933</v>
      </c>
      <c r="E5914" t="s">
        <v>7</v>
      </c>
      <c r="F5914">
        <v>191686</v>
      </c>
      <c r="G5914">
        <v>192261</v>
      </c>
      <c r="I5914" s="1" t="s">
        <v>8</v>
      </c>
      <c r="J5914" t="s">
        <v>4</v>
      </c>
      <c r="K5914" t="s">
        <v>25</v>
      </c>
      <c r="L5914" t="s">
        <v>26</v>
      </c>
      <c r="M5914" t="s">
        <v>12</v>
      </c>
      <c r="N5914">
        <v>0</v>
      </c>
    </row>
    <row r="5915" spans="1:14">
      <c r="A5915">
        <f t="shared" si="184"/>
        <v>5914</v>
      </c>
      <c r="B5915" t="str">
        <f t="shared" si="185"/>
        <v>o5914</v>
      </c>
      <c r="C5915" t="s">
        <v>7864</v>
      </c>
      <c r="D5915" t="s">
        <v>7934</v>
      </c>
      <c r="E5915" t="s">
        <v>7</v>
      </c>
      <c r="F5915">
        <v>192473</v>
      </c>
      <c r="G5915">
        <v>193667</v>
      </c>
      <c r="I5915" s="1" t="s">
        <v>7935</v>
      </c>
      <c r="J5915" t="s">
        <v>4</v>
      </c>
      <c r="K5915" t="s">
        <v>25</v>
      </c>
      <c r="L5915" t="s">
        <v>26</v>
      </c>
      <c r="M5915" t="s">
        <v>12</v>
      </c>
      <c r="N5915">
        <v>0</v>
      </c>
    </row>
    <row r="5916" spans="1:14">
      <c r="A5916">
        <f t="shared" si="184"/>
        <v>5915</v>
      </c>
      <c r="B5916" t="str">
        <f t="shared" si="185"/>
        <v>o5915</v>
      </c>
      <c r="C5916" t="s">
        <v>7864</v>
      </c>
      <c r="D5916" t="s">
        <v>7936</v>
      </c>
      <c r="E5916" t="s">
        <v>2</v>
      </c>
      <c r="F5916">
        <v>194791</v>
      </c>
      <c r="G5916">
        <v>198089</v>
      </c>
      <c r="I5916" s="1" t="s">
        <v>7937</v>
      </c>
      <c r="J5916" t="s">
        <v>4</v>
      </c>
      <c r="K5916" t="s">
        <v>25</v>
      </c>
      <c r="L5916" t="s">
        <v>26</v>
      </c>
      <c r="M5916" t="s">
        <v>12</v>
      </c>
      <c r="N5916">
        <v>0</v>
      </c>
    </row>
    <row r="5917" spans="1:14">
      <c r="A5917">
        <f t="shared" si="184"/>
        <v>5916</v>
      </c>
      <c r="B5917" t="str">
        <f t="shared" si="185"/>
        <v>o5916</v>
      </c>
      <c r="C5917" t="s">
        <v>7864</v>
      </c>
      <c r="D5917" t="s">
        <v>7938</v>
      </c>
      <c r="E5917" t="s">
        <v>2</v>
      </c>
      <c r="F5917">
        <v>198382</v>
      </c>
      <c r="G5917">
        <v>199589</v>
      </c>
      <c r="I5917" s="1" t="s">
        <v>7939</v>
      </c>
      <c r="J5917" t="s">
        <v>4</v>
      </c>
      <c r="K5917" t="s">
        <v>25</v>
      </c>
      <c r="L5917" t="s">
        <v>26</v>
      </c>
      <c r="M5917" t="s">
        <v>12</v>
      </c>
      <c r="N5917">
        <v>14.369290573372201</v>
      </c>
    </row>
    <row r="5918" spans="1:14">
      <c r="A5918">
        <f t="shared" si="184"/>
        <v>5917</v>
      </c>
      <c r="B5918" t="str">
        <f t="shared" si="185"/>
        <v>o5917</v>
      </c>
      <c r="C5918" t="s">
        <v>7864</v>
      </c>
      <c r="D5918" t="s">
        <v>7940</v>
      </c>
      <c r="E5918" t="s">
        <v>2</v>
      </c>
      <c r="F5918">
        <v>200269</v>
      </c>
      <c r="G5918">
        <v>200659</v>
      </c>
      <c r="I5918" s="1" t="s">
        <v>183</v>
      </c>
      <c r="J5918" t="s">
        <v>4</v>
      </c>
      <c r="K5918" t="s">
        <v>25</v>
      </c>
      <c r="L5918" t="s">
        <v>26</v>
      </c>
      <c r="M5918" t="s">
        <v>12</v>
      </c>
      <c r="N5918">
        <v>0</v>
      </c>
    </row>
    <row r="5919" spans="1:14">
      <c r="A5919">
        <f t="shared" si="184"/>
        <v>5918</v>
      </c>
      <c r="B5919" t="str">
        <f t="shared" si="185"/>
        <v>o5918</v>
      </c>
      <c r="C5919" t="s">
        <v>7864</v>
      </c>
      <c r="D5919" t="s">
        <v>7941</v>
      </c>
      <c r="E5919" t="s">
        <v>2</v>
      </c>
      <c r="F5919">
        <v>209054</v>
      </c>
      <c r="G5919">
        <v>210019</v>
      </c>
      <c r="I5919" s="1" t="s">
        <v>7942</v>
      </c>
      <c r="J5919" t="s">
        <v>4</v>
      </c>
      <c r="K5919" t="s">
        <v>25</v>
      </c>
      <c r="L5919" t="s">
        <v>26</v>
      </c>
      <c r="M5919" t="s">
        <v>12</v>
      </c>
      <c r="N5919">
        <v>0</v>
      </c>
    </row>
    <row r="5920" spans="1:14">
      <c r="A5920">
        <f t="shared" si="184"/>
        <v>5919</v>
      </c>
      <c r="B5920" t="str">
        <f t="shared" si="185"/>
        <v>o5919</v>
      </c>
      <c r="C5920" t="s">
        <v>7864</v>
      </c>
      <c r="D5920" t="s">
        <v>7943</v>
      </c>
      <c r="E5920" t="s">
        <v>2</v>
      </c>
      <c r="F5920">
        <v>215942</v>
      </c>
      <c r="G5920">
        <v>217819</v>
      </c>
      <c r="I5920" s="1" t="s">
        <v>7944</v>
      </c>
      <c r="J5920" t="s">
        <v>4</v>
      </c>
      <c r="K5920" t="s">
        <v>25</v>
      </c>
      <c r="L5920" t="s">
        <v>26</v>
      </c>
      <c r="M5920" t="s">
        <v>12</v>
      </c>
      <c r="N5920">
        <v>4.90956072351421E-2</v>
      </c>
    </row>
    <row r="5921" spans="1:14">
      <c r="A5921">
        <f t="shared" si="184"/>
        <v>5920</v>
      </c>
      <c r="B5921" t="str">
        <f t="shared" si="185"/>
        <v>o5920</v>
      </c>
      <c r="C5921" t="s">
        <v>7864</v>
      </c>
      <c r="D5921" t="s">
        <v>7945</v>
      </c>
      <c r="E5921" t="s">
        <v>7</v>
      </c>
      <c r="F5921">
        <v>220947</v>
      </c>
      <c r="G5921">
        <v>223289</v>
      </c>
      <c r="I5921" s="1" t="s">
        <v>8</v>
      </c>
      <c r="J5921" t="s">
        <v>4</v>
      </c>
      <c r="K5921" t="s">
        <v>25</v>
      </c>
      <c r="L5921" t="s">
        <v>26</v>
      </c>
      <c r="M5921" t="s">
        <v>12</v>
      </c>
      <c r="N5921">
        <v>24.535638070849298</v>
      </c>
    </row>
    <row r="5922" spans="1:14">
      <c r="A5922">
        <f t="shared" si="184"/>
        <v>5921</v>
      </c>
      <c r="B5922" t="str">
        <f t="shared" si="185"/>
        <v>o5921</v>
      </c>
      <c r="C5922" t="s">
        <v>7864</v>
      </c>
      <c r="D5922" t="s">
        <v>7946</v>
      </c>
      <c r="E5922" t="s">
        <v>2</v>
      </c>
      <c r="F5922">
        <v>223670</v>
      </c>
      <c r="G5922">
        <v>224555</v>
      </c>
      <c r="I5922" s="1" t="s">
        <v>7947</v>
      </c>
      <c r="J5922" t="s">
        <v>4</v>
      </c>
      <c r="K5922" t="s">
        <v>25</v>
      </c>
      <c r="L5922" t="s">
        <v>26</v>
      </c>
      <c r="M5922" t="s">
        <v>12</v>
      </c>
      <c r="N5922">
        <v>17.630853994490401</v>
      </c>
    </row>
    <row r="5923" spans="1:14">
      <c r="A5923">
        <f t="shared" si="184"/>
        <v>5922</v>
      </c>
      <c r="B5923" t="str">
        <f t="shared" si="185"/>
        <v>o5922</v>
      </c>
      <c r="C5923" t="s">
        <v>7864</v>
      </c>
      <c r="D5923" t="s">
        <v>7948</v>
      </c>
      <c r="E5923" t="s">
        <v>7</v>
      </c>
      <c r="F5923">
        <v>224976</v>
      </c>
      <c r="G5923">
        <v>225662</v>
      </c>
      <c r="I5923" s="1" t="s">
        <v>7949</v>
      </c>
      <c r="J5923" t="s">
        <v>4</v>
      </c>
      <c r="K5923" t="s">
        <v>25</v>
      </c>
      <c r="L5923" t="s">
        <v>26</v>
      </c>
      <c r="M5923" t="s">
        <v>12</v>
      </c>
      <c r="N5923">
        <v>333.90413943355099</v>
      </c>
    </row>
    <row r="5924" spans="1:14">
      <c r="A5924">
        <f t="shared" si="184"/>
        <v>5923</v>
      </c>
      <c r="B5924" t="str">
        <f t="shared" si="185"/>
        <v>o5923</v>
      </c>
      <c r="C5924" t="s">
        <v>7864</v>
      </c>
      <c r="D5924" t="s">
        <v>7950</v>
      </c>
      <c r="E5924" t="s">
        <v>7</v>
      </c>
      <c r="F5924">
        <v>227866</v>
      </c>
      <c r="G5924">
        <v>229620</v>
      </c>
      <c r="I5924" s="1" t="s">
        <v>8</v>
      </c>
      <c r="J5924" t="s">
        <v>4</v>
      </c>
      <c r="K5924" t="s">
        <v>25</v>
      </c>
      <c r="L5924" t="s">
        <v>26</v>
      </c>
      <c r="M5924" t="s">
        <v>12</v>
      </c>
      <c r="N5924">
        <v>336.39145299145298</v>
      </c>
    </row>
    <row r="5925" spans="1:14">
      <c r="A5925">
        <f t="shared" si="184"/>
        <v>5924</v>
      </c>
      <c r="B5925" t="str">
        <f t="shared" si="185"/>
        <v>o5924</v>
      </c>
      <c r="C5925" t="s">
        <v>7864</v>
      </c>
      <c r="D5925" t="s">
        <v>7951</v>
      </c>
      <c r="E5925" t="s">
        <v>7</v>
      </c>
      <c r="F5925">
        <v>231398</v>
      </c>
      <c r="G5925">
        <v>232225</v>
      </c>
      <c r="I5925" s="1" t="s">
        <v>4569</v>
      </c>
      <c r="J5925" t="s">
        <v>4</v>
      </c>
      <c r="K5925" t="s">
        <v>25</v>
      </c>
      <c r="L5925" t="s">
        <v>26</v>
      </c>
      <c r="M5925" t="s">
        <v>12</v>
      </c>
      <c r="N5925">
        <v>212.14245014245</v>
      </c>
    </row>
    <row r="5926" spans="1:14">
      <c r="A5926">
        <f t="shared" si="184"/>
        <v>5925</v>
      </c>
      <c r="B5926" t="str">
        <f t="shared" si="185"/>
        <v>o5925</v>
      </c>
      <c r="C5926" t="s">
        <v>7864</v>
      </c>
      <c r="D5926" t="s">
        <v>7952</v>
      </c>
      <c r="E5926" t="s">
        <v>7</v>
      </c>
      <c r="F5926">
        <v>232803</v>
      </c>
      <c r="G5926">
        <v>234097</v>
      </c>
      <c r="I5926" s="1" t="s">
        <v>424</v>
      </c>
      <c r="J5926" t="s">
        <v>4</v>
      </c>
      <c r="K5926" t="s">
        <v>25</v>
      </c>
      <c r="L5926" t="s">
        <v>26</v>
      </c>
      <c r="M5926" t="s">
        <v>12</v>
      </c>
      <c r="N5926">
        <v>15.551724137931</v>
      </c>
    </row>
    <row r="5927" spans="1:14">
      <c r="A5927">
        <f t="shared" si="184"/>
        <v>5926</v>
      </c>
      <c r="B5927" t="str">
        <f t="shared" si="185"/>
        <v>o5926</v>
      </c>
      <c r="C5927" t="s">
        <v>7864</v>
      </c>
      <c r="D5927" t="s">
        <v>7953</v>
      </c>
      <c r="E5927" t="s">
        <v>2</v>
      </c>
      <c r="F5927">
        <v>237563</v>
      </c>
      <c r="G5927">
        <v>240697</v>
      </c>
      <c r="I5927" s="1" t="s">
        <v>8</v>
      </c>
      <c r="J5927" t="s">
        <v>4</v>
      </c>
      <c r="K5927" t="s">
        <v>25</v>
      </c>
      <c r="L5927" t="s">
        <v>26</v>
      </c>
      <c r="M5927" t="s">
        <v>12</v>
      </c>
      <c r="N5927">
        <v>11.381180223285501</v>
      </c>
    </row>
    <row r="5928" spans="1:14">
      <c r="A5928">
        <f t="shared" si="184"/>
        <v>5927</v>
      </c>
      <c r="B5928" t="str">
        <f t="shared" si="185"/>
        <v>o5927</v>
      </c>
      <c r="C5928" t="s">
        <v>7864</v>
      </c>
      <c r="D5928" t="s">
        <v>7954</v>
      </c>
      <c r="E5928" t="s">
        <v>7</v>
      </c>
      <c r="F5928">
        <v>241738</v>
      </c>
      <c r="G5928">
        <v>245275</v>
      </c>
      <c r="I5928" s="1" t="s">
        <v>7955</v>
      </c>
      <c r="J5928" t="s">
        <v>4</v>
      </c>
      <c r="K5928" t="s">
        <v>25</v>
      </c>
      <c r="L5928" t="s">
        <v>26</v>
      </c>
      <c r="M5928" t="s">
        <v>12</v>
      </c>
      <c r="N5928">
        <v>21.608333333333299</v>
      </c>
    </row>
    <row r="5929" spans="1:14">
      <c r="A5929">
        <f t="shared" si="184"/>
        <v>5928</v>
      </c>
      <c r="B5929" t="str">
        <f t="shared" si="185"/>
        <v>o5928</v>
      </c>
      <c r="C5929" t="s">
        <v>7864</v>
      </c>
      <c r="D5929" t="s">
        <v>7956</v>
      </c>
      <c r="E5929" t="s">
        <v>7</v>
      </c>
      <c r="F5929">
        <v>247228</v>
      </c>
      <c r="G5929">
        <v>249201</v>
      </c>
      <c r="I5929" s="1" t="s">
        <v>8</v>
      </c>
      <c r="J5929" t="s">
        <v>4</v>
      </c>
      <c r="K5929" t="s">
        <v>25</v>
      </c>
      <c r="L5929" t="s">
        <v>26</v>
      </c>
      <c r="M5929" t="s">
        <v>12</v>
      </c>
      <c r="N5929">
        <v>9.6119554204660602</v>
      </c>
    </row>
    <row r="5930" spans="1:14">
      <c r="A5930">
        <f t="shared" si="184"/>
        <v>5929</v>
      </c>
      <c r="B5930" t="str">
        <f t="shared" si="185"/>
        <v>o5929</v>
      </c>
      <c r="C5930" t="s">
        <v>7864</v>
      </c>
      <c r="D5930" t="s">
        <v>7957</v>
      </c>
      <c r="E5930" t="s">
        <v>2</v>
      </c>
      <c r="F5930">
        <v>249827</v>
      </c>
      <c r="G5930">
        <v>250876</v>
      </c>
      <c r="I5930" s="1" t="s">
        <v>214</v>
      </c>
      <c r="J5930" t="s">
        <v>4</v>
      </c>
      <c r="K5930" t="s">
        <v>25</v>
      </c>
      <c r="L5930" t="s">
        <v>26</v>
      </c>
      <c r="M5930" t="s">
        <v>12</v>
      </c>
      <c r="N5930">
        <v>4.68268268268268</v>
      </c>
    </row>
    <row r="5931" spans="1:14">
      <c r="A5931">
        <f t="shared" si="184"/>
        <v>5930</v>
      </c>
      <c r="B5931" t="str">
        <f t="shared" si="185"/>
        <v>o5930</v>
      </c>
      <c r="C5931" t="s">
        <v>7864</v>
      </c>
      <c r="D5931" t="s">
        <v>7958</v>
      </c>
      <c r="E5931" t="s">
        <v>7</v>
      </c>
      <c r="F5931">
        <v>251413</v>
      </c>
      <c r="G5931">
        <v>254023</v>
      </c>
      <c r="I5931" s="1" t="s">
        <v>7959</v>
      </c>
      <c r="J5931" t="s">
        <v>4</v>
      </c>
      <c r="K5931" t="s">
        <v>25</v>
      </c>
      <c r="L5931" t="s">
        <v>26</v>
      </c>
      <c r="M5931" t="s">
        <v>12</v>
      </c>
      <c r="N5931">
        <v>108.81561238223399</v>
      </c>
    </row>
    <row r="5932" spans="1:14">
      <c r="A5932">
        <f t="shared" si="184"/>
        <v>5931</v>
      </c>
      <c r="B5932" t="str">
        <f t="shared" si="185"/>
        <v>o5931</v>
      </c>
      <c r="C5932" t="s">
        <v>7864</v>
      </c>
      <c r="D5932" t="s">
        <v>7960</v>
      </c>
      <c r="E5932" t="s">
        <v>7</v>
      </c>
      <c r="F5932">
        <v>255209</v>
      </c>
      <c r="G5932">
        <v>256363</v>
      </c>
      <c r="I5932" s="1" t="s">
        <v>8</v>
      </c>
      <c r="J5932" t="s">
        <v>4</v>
      </c>
      <c r="K5932" t="s">
        <v>25</v>
      </c>
      <c r="L5932" t="s">
        <v>26</v>
      </c>
      <c r="M5932" t="s">
        <v>12</v>
      </c>
      <c r="N5932">
        <v>3.08225108225108</v>
      </c>
    </row>
    <row r="5933" spans="1:14">
      <c r="A5933">
        <f t="shared" si="184"/>
        <v>5932</v>
      </c>
      <c r="B5933" t="str">
        <f t="shared" si="185"/>
        <v>o5932</v>
      </c>
      <c r="C5933" t="s">
        <v>7864</v>
      </c>
      <c r="D5933" t="s">
        <v>7961</v>
      </c>
      <c r="E5933" t="s">
        <v>7</v>
      </c>
      <c r="F5933">
        <v>256845</v>
      </c>
      <c r="G5933">
        <v>258200</v>
      </c>
      <c r="I5933" s="1" t="s">
        <v>7962</v>
      </c>
      <c r="J5933" t="s">
        <v>4</v>
      </c>
      <c r="K5933" t="s">
        <v>25</v>
      </c>
      <c r="L5933" t="s">
        <v>26</v>
      </c>
      <c r="M5933" t="s">
        <v>12</v>
      </c>
      <c r="N5933">
        <v>17.785714285714299</v>
      </c>
    </row>
    <row r="5934" spans="1:14">
      <c r="A5934">
        <f t="shared" si="184"/>
        <v>5933</v>
      </c>
      <c r="B5934" t="str">
        <f t="shared" si="185"/>
        <v>o5933</v>
      </c>
      <c r="C5934" t="s">
        <v>7864</v>
      </c>
      <c r="D5934" t="s">
        <v>7963</v>
      </c>
      <c r="E5934" t="s">
        <v>7</v>
      </c>
      <c r="F5934">
        <v>259461</v>
      </c>
      <c r="G5934">
        <v>260855</v>
      </c>
      <c r="I5934" s="1" t="s">
        <v>8</v>
      </c>
      <c r="J5934" t="s">
        <v>4</v>
      </c>
      <c r="K5934" t="s">
        <v>25</v>
      </c>
      <c r="L5934" t="s">
        <v>26</v>
      </c>
      <c r="M5934" t="s">
        <v>12</v>
      </c>
      <c r="N5934">
        <v>2.6129032258064502</v>
      </c>
    </row>
    <row r="5935" spans="1:14">
      <c r="A5935">
        <f t="shared" si="184"/>
        <v>5934</v>
      </c>
      <c r="B5935" t="str">
        <f t="shared" si="185"/>
        <v>o5934</v>
      </c>
      <c r="C5935" t="s">
        <v>7864</v>
      </c>
      <c r="D5935" t="s">
        <v>7964</v>
      </c>
      <c r="E5935" t="s">
        <v>2</v>
      </c>
      <c r="F5935">
        <v>261198</v>
      </c>
      <c r="G5935">
        <v>261643</v>
      </c>
      <c r="I5935" s="1" t="s">
        <v>7606</v>
      </c>
      <c r="J5935" t="s">
        <v>4</v>
      </c>
      <c r="K5935" t="s">
        <v>25</v>
      </c>
      <c r="L5935" t="s">
        <v>26</v>
      </c>
      <c r="M5935" t="s">
        <v>12</v>
      </c>
      <c r="N5935">
        <v>43.5857605177994</v>
      </c>
    </row>
    <row r="5936" spans="1:14">
      <c r="A5936">
        <f t="shared" si="184"/>
        <v>5935</v>
      </c>
      <c r="B5936" t="str">
        <f t="shared" si="185"/>
        <v>o5935</v>
      </c>
      <c r="C5936" t="s">
        <v>7864</v>
      </c>
      <c r="D5936" t="s">
        <v>7965</v>
      </c>
      <c r="E5936" t="s">
        <v>2</v>
      </c>
      <c r="F5936">
        <v>264593</v>
      </c>
      <c r="G5936">
        <v>267161</v>
      </c>
      <c r="I5936" s="1" t="s">
        <v>7966</v>
      </c>
      <c r="J5936" t="s">
        <v>4</v>
      </c>
      <c r="K5936" t="s">
        <v>25</v>
      </c>
      <c r="L5936" t="s">
        <v>26</v>
      </c>
      <c r="M5936" t="s">
        <v>12</v>
      </c>
      <c r="N5936">
        <v>0.43063063063063101</v>
      </c>
    </row>
    <row r="5937" spans="1:14">
      <c r="A5937">
        <f t="shared" si="184"/>
        <v>5936</v>
      </c>
      <c r="B5937" t="str">
        <f t="shared" si="185"/>
        <v>o5936</v>
      </c>
      <c r="C5937" t="s">
        <v>7864</v>
      </c>
      <c r="D5937" t="s">
        <v>7967</v>
      </c>
      <c r="E5937" t="s">
        <v>7</v>
      </c>
      <c r="F5937">
        <v>268083</v>
      </c>
      <c r="G5937">
        <v>270191</v>
      </c>
      <c r="I5937" s="1" t="s">
        <v>8</v>
      </c>
      <c r="J5937" t="s">
        <v>4</v>
      </c>
      <c r="K5937" t="s">
        <v>25</v>
      </c>
      <c r="L5937" t="s">
        <v>26</v>
      </c>
      <c r="M5937" t="s">
        <v>12</v>
      </c>
      <c r="N5937">
        <v>6.9137031768610697</v>
      </c>
    </row>
    <row r="5938" spans="1:14">
      <c r="A5938">
        <f t="shared" si="184"/>
        <v>5937</v>
      </c>
      <c r="B5938" t="str">
        <f t="shared" si="185"/>
        <v>o5937</v>
      </c>
      <c r="C5938" t="s">
        <v>7864</v>
      </c>
      <c r="D5938" t="s">
        <v>7968</v>
      </c>
      <c r="E5938" t="s">
        <v>2</v>
      </c>
      <c r="F5938">
        <v>272798</v>
      </c>
      <c r="G5938">
        <v>273748</v>
      </c>
      <c r="I5938" s="1" t="s">
        <v>8</v>
      </c>
      <c r="J5938" t="s">
        <v>4</v>
      </c>
      <c r="K5938" t="s">
        <v>25</v>
      </c>
      <c r="L5938" t="s">
        <v>26</v>
      </c>
      <c r="M5938" t="s">
        <v>12</v>
      </c>
      <c r="N5938">
        <v>33.236593059936901</v>
      </c>
    </row>
    <row r="5939" spans="1:14">
      <c r="A5939">
        <f t="shared" si="184"/>
        <v>5938</v>
      </c>
      <c r="B5939" t="str">
        <f t="shared" si="185"/>
        <v>o5938</v>
      </c>
      <c r="C5939" t="s">
        <v>7864</v>
      </c>
      <c r="D5939" t="s">
        <v>7969</v>
      </c>
      <c r="E5939" t="s">
        <v>7</v>
      </c>
      <c r="F5939">
        <v>274146</v>
      </c>
      <c r="G5939">
        <v>274998</v>
      </c>
      <c r="I5939" s="1" t="s">
        <v>7970</v>
      </c>
      <c r="J5939" t="s">
        <v>4</v>
      </c>
      <c r="K5939" t="s">
        <v>25</v>
      </c>
      <c r="L5939" t="s">
        <v>26</v>
      </c>
      <c r="M5939" t="s">
        <v>12</v>
      </c>
      <c r="N5939">
        <v>25.401515151515198</v>
      </c>
    </row>
    <row r="5940" spans="1:14">
      <c r="A5940">
        <f t="shared" si="184"/>
        <v>5939</v>
      </c>
      <c r="B5940" t="str">
        <f t="shared" si="185"/>
        <v>o5939</v>
      </c>
      <c r="C5940" t="s">
        <v>7864</v>
      </c>
      <c r="D5940" t="s">
        <v>7971</v>
      </c>
      <c r="E5940" t="s">
        <v>2</v>
      </c>
      <c r="F5940">
        <v>275811</v>
      </c>
      <c r="G5940">
        <v>278173</v>
      </c>
      <c r="I5940" s="1" t="s">
        <v>7972</v>
      </c>
      <c r="J5940" t="s">
        <v>4</v>
      </c>
      <c r="K5940" t="s">
        <v>25</v>
      </c>
      <c r="L5940" t="s">
        <v>26</v>
      </c>
      <c r="M5940" t="s">
        <v>12</v>
      </c>
      <c r="N5940">
        <v>1.6573208722741399</v>
      </c>
    </row>
    <row r="5941" spans="1:14">
      <c r="A5941">
        <f t="shared" si="184"/>
        <v>5940</v>
      </c>
      <c r="B5941" t="str">
        <f t="shared" si="185"/>
        <v>o5940</v>
      </c>
      <c r="C5941" t="s">
        <v>7864</v>
      </c>
      <c r="D5941" t="s">
        <v>7973</v>
      </c>
      <c r="E5941" t="s">
        <v>7</v>
      </c>
      <c r="F5941">
        <v>278355</v>
      </c>
      <c r="G5941">
        <v>279065</v>
      </c>
      <c r="I5941" s="1" t="s">
        <v>7974</v>
      </c>
      <c r="J5941" t="s">
        <v>4</v>
      </c>
      <c r="K5941" t="s">
        <v>25</v>
      </c>
      <c r="L5941" t="s">
        <v>26</v>
      </c>
      <c r="M5941" t="s">
        <v>12</v>
      </c>
      <c r="N5941">
        <v>21.587813620071699</v>
      </c>
    </row>
    <row r="5942" spans="1:14">
      <c r="A5942">
        <f t="shared" si="184"/>
        <v>5941</v>
      </c>
      <c r="B5942" t="str">
        <f t="shared" si="185"/>
        <v>o5941</v>
      </c>
      <c r="C5942" t="s">
        <v>7864</v>
      </c>
      <c r="D5942" t="s">
        <v>7975</v>
      </c>
      <c r="E5942" t="s">
        <v>2</v>
      </c>
      <c r="F5942">
        <v>280344</v>
      </c>
      <c r="G5942">
        <v>282301</v>
      </c>
      <c r="I5942" s="1" t="s">
        <v>324</v>
      </c>
      <c r="J5942" t="s">
        <v>4</v>
      </c>
      <c r="K5942" t="s">
        <v>25</v>
      </c>
      <c r="L5942" t="s">
        <v>26</v>
      </c>
      <c r="M5942" t="s">
        <v>12</v>
      </c>
      <c r="N5942">
        <v>20.2239747634069</v>
      </c>
    </row>
    <row r="5943" spans="1:14">
      <c r="A5943">
        <f t="shared" si="184"/>
        <v>5942</v>
      </c>
      <c r="B5943" t="str">
        <f t="shared" si="185"/>
        <v>o5942</v>
      </c>
      <c r="C5943" t="s">
        <v>7864</v>
      </c>
      <c r="D5943" t="s">
        <v>7976</v>
      </c>
      <c r="E5943" t="s">
        <v>7</v>
      </c>
      <c r="F5943">
        <v>282942</v>
      </c>
      <c r="G5943">
        <v>283853</v>
      </c>
      <c r="I5943" s="1" t="s">
        <v>8</v>
      </c>
      <c r="J5943" t="s">
        <v>4</v>
      </c>
      <c r="K5943" t="s">
        <v>25</v>
      </c>
      <c r="L5943" t="s">
        <v>26</v>
      </c>
      <c r="M5943" t="s">
        <v>12</v>
      </c>
      <c r="N5943">
        <v>77.524122807017505</v>
      </c>
    </row>
    <row r="5944" spans="1:14">
      <c r="A5944">
        <f t="shared" si="184"/>
        <v>5943</v>
      </c>
      <c r="B5944" t="str">
        <f t="shared" si="185"/>
        <v>o5943</v>
      </c>
      <c r="C5944" t="s">
        <v>7864</v>
      </c>
      <c r="D5944" t="s">
        <v>7977</v>
      </c>
      <c r="E5944" t="s">
        <v>2</v>
      </c>
      <c r="F5944">
        <v>292775</v>
      </c>
      <c r="G5944">
        <v>299971</v>
      </c>
      <c r="I5944" s="1" t="s">
        <v>8</v>
      </c>
      <c r="J5944" t="s">
        <v>4</v>
      </c>
      <c r="K5944" t="s">
        <v>25</v>
      </c>
      <c r="L5944" t="s">
        <v>26</v>
      </c>
      <c r="M5944" t="s">
        <v>12</v>
      </c>
      <c r="N5944">
        <v>1.36223426427678</v>
      </c>
    </row>
    <row r="5945" spans="1:14">
      <c r="A5945">
        <f t="shared" si="184"/>
        <v>5944</v>
      </c>
      <c r="B5945" t="str">
        <f t="shared" si="185"/>
        <v>o5944</v>
      </c>
      <c r="C5945" t="s">
        <v>7864</v>
      </c>
      <c r="D5945" t="s">
        <v>7978</v>
      </c>
      <c r="E5945" t="s">
        <v>2</v>
      </c>
      <c r="F5945">
        <v>304954</v>
      </c>
      <c r="G5945">
        <v>308649</v>
      </c>
      <c r="I5945" s="1" t="s">
        <v>8</v>
      </c>
      <c r="J5945" t="s">
        <v>4</v>
      </c>
      <c r="K5945" t="s">
        <v>25</v>
      </c>
      <c r="L5945" t="s">
        <v>26</v>
      </c>
      <c r="M5945" t="s">
        <v>12</v>
      </c>
      <c r="N5945">
        <v>6.4456168831168803</v>
      </c>
    </row>
    <row r="5946" spans="1:14">
      <c r="A5946">
        <f t="shared" si="184"/>
        <v>5945</v>
      </c>
      <c r="B5946" t="str">
        <f t="shared" si="185"/>
        <v>o5945</v>
      </c>
      <c r="C5946" t="s">
        <v>7864</v>
      </c>
      <c r="D5946" t="s">
        <v>7979</v>
      </c>
      <c r="E5946" t="s">
        <v>2</v>
      </c>
      <c r="F5946">
        <v>309713</v>
      </c>
      <c r="G5946">
        <v>311198</v>
      </c>
      <c r="I5946" s="1" t="s">
        <v>7980</v>
      </c>
      <c r="J5946" t="s">
        <v>4</v>
      </c>
      <c r="K5946" t="s">
        <v>25</v>
      </c>
      <c r="L5946" t="s">
        <v>26</v>
      </c>
      <c r="M5946" t="s">
        <v>12</v>
      </c>
      <c r="N5946">
        <v>5.6770601336302899</v>
      </c>
    </row>
    <row r="5947" spans="1:14">
      <c r="A5947">
        <f t="shared" si="184"/>
        <v>5946</v>
      </c>
      <c r="B5947" t="str">
        <f t="shared" si="185"/>
        <v>o5946</v>
      </c>
      <c r="C5947" t="s">
        <v>7864</v>
      </c>
      <c r="D5947" t="s">
        <v>7981</v>
      </c>
      <c r="E5947" t="s">
        <v>7</v>
      </c>
      <c r="F5947">
        <v>311304</v>
      </c>
      <c r="G5947">
        <v>313454</v>
      </c>
      <c r="I5947" s="1" t="s">
        <v>7982</v>
      </c>
      <c r="J5947" t="s">
        <v>4</v>
      </c>
      <c r="K5947" t="s">
        <v>25</v>
      </c>
      <c r="L5947" t="s">
        <v>26</v>
      </c>
      <c r="M5947" t="s">
        <v>12</v>
      </c>
      <c r="N5947">
        <v>3.50172532781228</v>
      </c>
    </row>
    <row r="5948" spans="1:14">
      <c r="A5948">
        <f t="shared" si="184"/>
        <v>5947</v>
      </c>
      <c r="B5948" t="str">
        <f t="shared" si="185"/>
        <v>o5947</v>
      </c>
      <c r="C5948" t="s">
        <v>7864</v>
      </c>
      <c r="D5948" t="s">
        <v>7983</v>
      </c>
      <c r="E5948" t="s">
        <v>2</v>
      </c>
      <c r="F5948">
        <v>314247</v>
      </c>
      <c r="G5948">
        <v>315384</v>
      </c>
      <c r="I5948" s="1" t="s">
        <v>7984</v>
      </c>
      <c r="J5948" t="s">
        <v>4</v>
      </c>
      <c r="K5948" t="s">
        <v>25</v>
      </c>
      <c r="L5948" t="s">
        <v>26</v>
      </c>
      <c r="M5948" t="s">
        <v>12</v>
      </c>
      <c r="N5948">
        <v>12.542303771661601</v>
      </c>
    </row>
    <row r="5949" spans="1:14">
      <c r="A5949">
        <f t="shared" si="184"/>
        <v>5948</v>
      </c>
      <c r="B5949" t="str">
        <f t="shared" si="185"/>
        <v>o5948</v>
      </c>
      <c r="C5949" t="s">
        <v>7864</v>
      </c>
      <c r="D5949" t="s">
        <v>7985</v>
      </c>
      <c r="E5949" t="s">
        <v>7</v>
      </c>
      <c r="F5949">
        <v>315714</v>
      </c>
      <c r="G5949">
        <v>317268</v>
      </c>
      <c r="I5949" s="1" t="s">
        <v>183</v>
      </c>
      <c r="J5949" t="s">
        <v>4</v>
      </c>
      <c r="K5949" t="s">
        <v>25</v>
      </c>
      <c r="L5949" t="s">
        <v>26</v>
      </c>
      <c r="M5949" t="s">
        <v>12</v>
      </c>
      <c r="N5949">
        <v>5.2878179384203499</v>
      </c>
    </row>
    <row r="5950" spans="1:14">
      <c r="A5950">
        <f t="shared" si="184"/>
        <v>5949</v>
      </c>
      <c r="B5950" t="str">
        <f t="shared" si="185"/>
        <v>o5949</v>
      </c>
      <c r="C5950" t="s">
        <v>7864</v>
      </c>
      <c r="D5950" t="s">
        <v>7986</v>
      </c>
      <c r="E5950" t="s">
        <v>2</v>
      </c>
      <c r="F5950">
        <v>317815</v>
      </c>
      <c r="G5950">
        <v>319244</v>
      </c>
      <c r="I5950" s="1" t="s">
        <v>7987</v>
      </c>
      <c r="J5950" t="s">
        <v>4</v>
      </c>
      <c r="K5950" t="s">
        <v>25</v>
      </c>
      <c r="L5950" t="s">
        <v>26</v>
      </c>
      <c r="M5950" t="s">
        <v>12</v>
      </c>
      <c r="N5950">
        <v>1.54737732656514</v>
      </c>
    </row>
    <row r="5951" spans="1:14">
      <c r="A5951">
        <f t="shared" si="184"/>
        <v>5950</v>
      </c>
      <c r="B5951" t="str">
        <f t="shared" si="185"/>
        <v>o5950</v>
      </c>
      <c r="C5951" t="s">
        <v>7864</v>
      </c>
      <c r="D5951" t="s">
        <v>7988</v>
      </c>
      <c r="E5951" t="s">
        <v>2</v>
      </c>
      <c r="F5951">
        <v>320183</v>
      </c>
      <c r="G5951">
        <v>321982</v>
      </c>
      <c r="I5951" s="1" t="s">
        <v>7989</v>
      </c>
      <c r="J5951" t="s">
        <v>4</v>
      </c>
      <c r="K5951" t="s">
        <v>25</v>
      </c>
      <c r="L5951" t="s">
        <v>26</v>
      </c>
      <c r="M5951" t="s">
        <v>12</v>
      </c>
      <c r="N5951">
        <v>0.29457364341085301</v>
      </c>
    </row>
    <row r="5952" spans="1:14">
      <c r="A5952">
        <f t="shared" si="184"/>
        <v>5951</v>
      </c>
      <c r="B5952" t="str">
        <f t="shared" si="185"/>
        <v>o5951</v>
      </c>
      <c r="C5952" t="s">
        <v>7864</v>
      </c>
      <c r="D5952" t="s">
        <v>7990</v>
      </c>
      <c r="E5952" t="s">
        <v>2</v>
      </c>
      <c r="F5952">
        <v>326958</v>
      </c>
      <c r="G5952">
        <v>328187</v>
      </c>
      <c r="I5952" s="1" t="s">
        <v>8</v>
      </c>
      <c r="J5952" t="s">
        <v>4</v>
      </c>
      <c r="K5952" t="s">
        <v>25</v>
      </c>
      <c r="L5952" t="s">
        <v>26</v>
      </c>
      <c r="N5952">
        <v>0.185365853658537</v>
      </c>
    </row>
    <row r="5953" spans="1:14">
      <c r="A5953">
        <f t="shared" si="184"/>
        <v>5952</v>
      </c>
      <c r="B5953" t="str">
        <f t="shared" si="185"/>
        <v>o5952</v>
      </c>
      <c r="C5953" t="s">
        <v>7864</v>
      </c>
      <c r="D5953" t="s">
        <v>7991</v>
      </c>
      <c r="E5953" t="s">
        <v>7</v>
      </c>
      <c r="F5953">
        <v>328935</v>
      </c>
      <c r="G5953">
        <v>329945</v>
      </c>
      <c r="I5953" s="1" t="s">
        <v>8</v>
      </c>
      <c r="J5953" t="s">
        <v>4</v>
      </c>
      <c r="K5953" t="s">
        <v>25</v>
      </c>
      <c r="L5953" t="s">
        <v>26</v>
      </c>
      <c r="N5953">
        <v>0.15034619188921899</v>
      </c>
    </row>
    <row r="5954" spans="1:14">
      <c r="A5954">
        <f t="shared" si="184"/>
        <v>5953</v>
      </c>
      <c r="B5954" t="str">
        <f t="shared" si="185"/>
        <v>o5953</v>
      </c>
      <c r="C5954" t="s">
        <v>7864</v>
      </c>
      <c r="D5954" t="s">
        <v>7992</v>
      </c>
      <c r="E5954" t="s">
        <v>2</v>
      </c>
      <c r="F5954">
        <v>331944</v>
      </c>
      <c r="G5954">
        <v>332861</v>
      </c>
      <c r="I5954" s="1" t="s">
        <v>7993</v>
      </c>
      <c r="J5954" t="s">
        <v>4</v>
      </c>
      <c r="K5954" t="s">
        <v>25</v>
      </c>
      <c r="L5954" t="s">
        <v>26</v>
      </c>
      <c r="N5954">
        <v>33.820634920634902</v>
      </c>
    </row>
    <row r="5955" spans="1:14">
      <c r="A5955">
        <f t="shared" si="184"/>
        <v>5954</v>
      </c>
      <c r="B5955" t="str">
        <f t="shared" si="185"/>
        <v>o5954</v>
      </c>
      <c r="C5955" t="s">
        <v>7864</v>
      </c>
      <c r="D5955" t="s">
        <v>7994</v>
      </c>
      <c r="E5955" t="s">
        <v>7</v>
      </c>
      <c r="F5955">
        <v>333154</v>
      </c>
      <c r="G5955">
        <v>334020</v>
      </c>
      <c r="I5955" s="1" t="s">
        <v>8</v>
      </c>
      <c r="J5955" t="s">
        <v>4</v>
      </c>
      <c r="K5955" t="s">
        <v>25</v>
      </c>
      <c r="L5955" t="s">
        <v>26</v>
      </c>
      <c r="N5955">
        <v>16.612456747404799</v>
      </c>
    </row>
    <row r="5956" spans="1:14">
      <c r="A5956">
        <f t="shared" ref="A5956:A6019" si="186">A5955+1</f>
        <v>5955</v>
      </c>
      <c r="B5956" t="str">
        <f t="shared" ref="B5956:B6019" si="187">CONCATENATE("o",A5956)</f>
        <v>o5955</v>
      </c>
      <c r="C5956" t="s">
        <v>7864</v>
      </c>
      <c r="D5956" t="s">
        <v>7995</v>
      </c>
      <c r="E5956" t="s">
        <v>2</v>
      </c>
      <c r="F5956">
        <v>334723</v>
      </c>
      <c r="G5956">
        <v>337201</v>
      </c>
      <c r="I5956" s="1" t="s">
        <v>116</v>
      </c>
      <c r="J5956" t="s">
        <v>4</v>
      </c>
      <c r="K5956" t="s">
        <v>25</v>
      </c>
      <c r="L5956" t="s">
        <v>26</v>
      </c>
      <c r="N5956">
        <v>21.889851485148501</v>
      </c>
    </row>
    <row r="5957" spans="1:14">
      <c r="A5957">
        <f t="shared" si="186"/>
        <v>5956</v>
      </c>
      <c r="B5957" t="str">
        <f t="shared" si="187"/>
        <v>o5956</v>
      </c>
      <c r="C5957" t="s">
        <v>7864</v>
      </c>
      <c r="D5957" t="s">
        <v>7996</v>
      </c>
      <c r="E5957" t="s">
        <v>7</v>
      </c>
      <c r="F5957">
        <v>337595</v>
      </c>
      <c r="G5957">
        <v>338074</v>
      </c>
      <c r="I5957" s="1" t="s">
        <v>7997</v>
      </c>
      <c r="J5957" t="s">
        <v>4</v>
      </c>
      <c r="K5957" t="s">
        <v>25</v>
      </c>
      <c r="L5957" t="s">
        <v>26</v>
      </c>
      <c r="N5957">
        <v>33.1899641577061</v>
      </c>
    </row>
    <row r="5958" spans="1:14">
      <c r="A5958">
        <f t="shared" si="186"/>
        <v>5957</v>
      </c>
      <c r="B5958" t="str">
        <f t="shared" si="187"/>
        <v>o5957</v>
      </c>
      <c r="C5958" t="s">
        <v>7864</v>
      </c>
      <c r="D5958" t="s">
        <v>7998</v>
      </c>
      <c r="E5958" t="s">
        <v>2</v>
      </c>
      <c r="F5958">
        <v>343383</v>
      </c>
      <c r="G5958">
        <v>345305</v>
      </c>
      <c r="I5958" s="1" t="s">
        <v>8</v>
      </c>
      <c r="J5958" t="s">
        <v>4</v>
      </c>
      <c r="K5958" t="s">
        <v>25</v>
      </c>
      <c r="L5958" t="s">
        <v>26</v>
      </c>
      <c r="M5958" t="s">
        <v>12</v>
      </c>
      <c r="N5958">
        <v>1896.9838793551701</v>
      </c>
    </row>
    <row r="5959" spans="1:14">
      <c r="A5959">
        <f t="shared" si="186"/>
        <v>5958</v>
      </c>
      <c r="B5959" t="str">
        <f t="shared" si="187"/>
        <v>o5958</v>
      </c>
      <c r="C5959" t="s">
        <v>7864</v>
      </c>
      <c r="D5959" t="s">
        <v>7999</v>
      </c>
      <c r="E5959" t="s">
        <v>2</v>
      </c>
      <c r="F5959">
        <v>346040</v>
      </c>
      <c r="G5959">
        <v>346486</v>
      </c>
      <c r="I5959" s="1" t="s">
        <v>8</v>
      </c>
      <c r="J5959" t="s">
        <v>4</v>
      </c>
      <c r="K5959" t="s">
        <v>25</v>
      </c>
      <c r="L5959" t="s">
        <v>26</v>
      </c>
      <c r="M5959" t="s">
        <v>12</v>
      </c>
      <c r="N5959">
        <v>75.011185682326598</v>
      </c>
    </row>
    <row r="5960" spans="1:14">
      <c r="A5960">
        <f t="shared" si="186"/>
        <v>5959</v>
      </c>
      <c r="B5960" t="str">
        <f t="shared" si="187"/>
        <v>o5959</v>
      </c>
      <c r="C5960" t="s">
        <v>7864</v>
      </c>
      <c r="D5960" t="s">
        <v>8000</v>
      </c>
      <c r="E5960" t="s">
        <v>2</v>
      </c>
      <c r="F5960">
        <v>348695</v>
      </c>
      <c r="G5960">
        <v>352503</v>
      </c>
      <c r="I5960" s="1" t="s">
        <v>136</v>
      </c>
      <c r="J5960" t="s">
        <v>4</v>
      </c>
      <c r="K5960" t="s">
        <v>25</v>
      </c>
      <c r="L5960" t="s">
        <v>26</v>
      </c>
      <c r="M5960" t="s">
        <v>12</v>
      </c>
      <c r="N5960">
        <v>27.601547904990699</v>
      </c>
    </row>
    <row r="5961" spans="1:14">
      <c r="A5961">
        <f t="shared" si="186"/>
        <v>5960</v>
      </c>
      <c r="B5961" t="str">
        <f t="shared" si="187"/>
        <v>o5960</v>
      </c>
      <c r="C5961" t="s">
        <v>7864</v>
      </c>
      <c r="D5961" t="s">
        <v>8001</v>
      </c>
      <c r="E5961" t="s">
        <v>2</v>
      </c>
      <c r="F5961">
        <v>354060</v>
      </c>
      <c r="G5961">
        <v>355803</v>
      </c>
      <c r="I5961" s="1" t="s">
        <v>167</v>
      </c>
      <c r="J5961" t="s">
        <v>4</v>
      </c>
      <c r="K5961" t="s">
        <v>25</v>
      </c>
      <c r="L5961" t="s">
        <v>26</v>
      </c>
      <c r="M5961" t="s">
        <v>12</v>
      </c>
      <c r="N5961">
        <v>2.0591397849462401</v>
      </c>
    </row>
    <row r="5962" spans="1:14">
      <c r="A5962">
        <f t="shared" si="186"/>
        <v>5961</v>
      </c>
      <c r="B5962" t="str">
        <f t="shared" si="187"/>
        <v>o5961</v>
      </c>
      <c r="C5962" t="s">
        <v>7864</v>
      </c>
      <c r="D5962" t="s">
        <v>8002</v>
      </c>
      <c r="E5962" t="s">
        <v>7</v>
      </c>
      <c r="F5962">
        <v>356178</v>
      </c>
      <c r="G5962">
        <v>357494</v>
      </c>
      <c r="I5962" s="1" t="s">
        <v>8</v>
      </c>
      <c r="J5962" t="s">
        <v>4</v>
      </c>
      <c r="K5962" t="s">
        <v>25</v>
      </c>
      <c r="L5962" t="s">
        <v>26</v>
      </c>
      <c r="M5962" t="s">
        <v>12</v>
      </c>
      <c r="N5962">
        <v>3.80637813211845</v>
      </c>
    </row>
    <row r="5963" spans="1:14">
      <c r="A5963">
        <f t="shared" si="186"/>
        <v>5962</v>
      </c>
      <c r="B5963" t="str">
        <f t="shared" si="187"/>
        <v>o5962</v>
      </c>
      <c r="C5963" t="s">
        <v>7864</v>
      </c>
      <c r="D5963" t="s">
        <v>8003</v>
      </c>
      <c r="E5963" t="s">
        <v>7</v>
      </c>
      <c r="F5963">
        <v>358763</v>
      </c>
      <c r="G5963">
        <v>361204</v>
      </c>
      <c r="I5963" s="1" t="s">
        <v>8</v>
      </c>
      <c r="J5963" t="s">
        <v>4</v>
      </c>
      <c r="K5963" t="s">
        <v>25</v>
      </c>
      <c r="L5963" t="s">
        <v>26</v>
      </c>
      <c r="M5963" t="s">
        <v>12</v>
      </c>
      <c r="N5963">
        <v>18.4733824733825</v>
      </c>
    </row>
    <row r="5964" spans="1:14">
      <c r="A5964">
        <f t="shared" si="186"/>
        <v>5963</v>
      </c>
      <c r="B5964" t="str">
        <f t="shared" si="187"/>
        <v>o5963</v>
      </c>
      <c r="C5964" t="s">
        <v>7864</v>
      </c>
      <c r="D5964" t="s">
        <v>8004</v>
      </c>
      <c r="E5964" t="s">
        <v>7</v>
      </c>
      <c r="F5964">
        <v>362233</v>
      </c>
      <c r="G5964">
        <v>362667</v>
      </c>
      <c r="I5964" s="1" t="s">
        <v>1891</v>
      </c>
      <c r="J5964" t="s">
        <v>4</v>
      </c>
      <c r="K5964" t="s">
        <v>25</v>
      </c>
      <c r="L5964" t="s">
        <v>26</v>
      </c>
      <c r="M5964" t="s">
        <v>12</v>
      </c>
      <c r="N5964">
        <v>5.0350877192982502</v>
      </c>
    </row>
    <row r="5965" spans="1:14">
      <c r="A5965">
        <f t="shared" si="186"/>
        <v>5964</v>
      </c>
      <c r="B5965" t="str">
        <f t="shared" si="187"/>
        <v>o5964</v>
      </c>
      <c r="C5965" t="s">
        <v>7864</v>
      </c>
      <c r="D5965" t="s">
        <v>8005</v>
      </c>
      <c r="E5965" t="s">
        <v>7</v>
      </c>
      <c r="F5965">
        <v>363282</v>
      </c>
      <c r="G5965">
        <v>364648</v>
      </c>
      <c r="I5965" s="1" t="s">
        <v>8006</v>
      </c>
      <c r="J5965" t="s">
        <v>4</v>
      </c>
      <c r="K5965" t="s">
        <v>25</v>
      </c>
      <c r="L5965" t="s">
        <v>26</v>
      </c>
      <c r="M5965" t="s">
        <v>12</v>
      </c>
      <c r="N5965">
        <v>13.9301587301587</v>
      </c>
    </row>
    <row r="5966" spans="1:14">
      <c r="A5966">
        <f t="shared" si="186"/>
        <v>5965</v>
      </c>
      <c r="B5966" t="str">
        <f t="shared" si="187"/>
        <v>o5965</v>
      </c>
      <c r="C5966" t="s">
        <v>7864</v>
      </c>
      <c r="D5966" t="s">
        <v>8007</v>
      </c>
      <c r="E5966" t="s">
        <v>7</v>
      </c>
      <c r="F5966">
        <v>365768</v>
      </c>
      <c r="G5966">
        <v>367090</v>
      </c>
      <c r="I5966" s="1" t="s">
        <v>8</v>
      </c>
      <c r="J5966" t="s">
        <v>4</v>
      </c>
      <c r="K5966" t="s">
        <v>25</v>
      </c>
      <c r="L5966" t="s">
        <v>26</v>
      </c>
      <c r="M5966" t="s">
        <v>12</v>
      </c>
      <c r="N5966">
        <v>0.91912320483749099</v>
      </c>
    </row>
    <row r="5967" spans="1:14">
      <c r="A5967">
        <f t="shared" si="186"/>
        <v>5966</v>
      </c>
      <c r="B5967" t="str">
        <f t="shared" si="187"/>
        <v>o5966</v>
      </c>
      <c r="C5967" t="s">
        <v>7864</v>
      </c>
      <c r="D5967" t="s">
        <v>8008</v>
      </c>
      <c r="E5967" t="s">
        <v>2</v>
      </c>
      <c r="F5967">
        <v>368571</v>
      </c>
      <c r="G5967">
        <v>370283</v>
      </c>
      <c r="I5967" s="1" t="s">
        <v>8009</v>
      </c>
      <c r="J5967" t="s">
        <v>4</v>
      </c>
      <c r="K5967" t="s">
        <v>25</v>
      </c>
      <c r="L5967" t="s">
        <v>26</v>
      </c>
      <c r="M5967" t="s">
        <v>12</v>
      </c>
      <c r="N5967">
        <v>0.284644194756554</v>
      </c>
    </row>
    <row r="5968" spans="1:14">
      <c r="A5968">
        <f t="shared" si="186"/>
        <v>5967</v>
      </c>
      <c r="B5968" t="str">
        <f t="shared" si="187"/>
        <v>o5967</v>
      </c>
      <c r="C5968" t="s">
        <v>7864</v>
      </c>
      <c r="D5968" t="s">
        <v>8010</v>
      </c>
      <c r="E5968" t="s">
        <v>2</v>
      </c>
      <c r="F5968">
        <v>370777</v>
      </c>
      <c r="G5968">
        <v>375031</v>
      </c>
      <c r="I5968" s="1" t="s">
        <v>8011</v>
      </c>
      <c r="J5968" t="s">
        <v>4</v>
      </c>
      <c r="K5968" t="s">
        <v>25</v>
      </c>
      <c r="L5968" t="s">
        <v>26</v>
      </c>
      <c r="M5968" t="s">
        <v>12</v>
      </c>
      <c r="N5968">
        <v>0.64204682597151796</v>
      </c>
    </row>
    <row r="5969" spans="1:14">
      <c r="A5969">
        <f t="shared" si="186"/>
        <v>5968</v>
      </c>
      <c r="B5969" t="str">
        <f t="shared" si="187"/>
        <v>o5968</v>
      </c>
      <c r="C5969" t="s">
        <v>7864</v>
      </c>
      <c r="D5969" t="s">
        <v>8012</v>
      </c>
      <c r="E5969" t="s">
        <v>2</v>
      </c>
      <c r="F5969">
        <v>376726</v>
      </c>
      <c r="G5969">
        <v>378125</v>
      </c>
      <c r="I5969" s="1" t="s">
        <v>8013</v>
      </c>
      <c r="J5969" t="s">
        <v>4</v>
      </c>
      <c r="K5969" t="s">
        <v>25</v>
      </c>
      <c r="L5969" t="s">
        <v>26</v>
      </c>
      <c r="M5969" t="s">
        <v>12</v>
      </c>
      <c r="N5969">
        <v>0.31666666666666698</v>
      </c>
    </row>
    <row r="5970" spans="1:14">
      <c r="A5970">
        <f t="shared" si="186"/>
        <v>5969</v>
      </c>
      <c r="B5970" t="str">
        <f t="shared" si="187"/>
        <v>o5969</v>
      </c>
      <c r="C5970" t="s">
        <v>7864</v>
      </c>
      <c r="D5970" t="s">
        <v>8014</v>
      </c>
      <c r="E5970" t="s">
        <v>7</v>
      </c>
      <c r="F5970">
        <v>378340</v>
      </c>
      <c r="G5970">
        <v>378913</v>
      </c>
      <c r="I5970" s="1" t="s">
        <v>185</v>
      </c>
      <c r="J5970" t="s">
        <v>4</v>
      </c>
      <c r="K5970" t="s">
        <v>25</v>
      </c>
      <c r="L5970" t="s">
        <v>26</v>
      </c>
      <c r="M5970" t="s">
        <v>12</v>
      </c>
      <c r="N5970">
        <v>0</v>
      </c>
    </row>
    <row r="5971" spans="1:14">
      <c r="A5971">
        <f t="shared" si="186"/>
        <v>5970</v>
      </c>
      <c r="B5971" t="str">
        <f t="shared" si="187"/>
        <v>o5970</v>
      </c>
      <c r="C5971" t="s">
        <v>7864</v>
      </c>
      <c r="D5971" t="s">
        <v>8015</v>
      </c>
      <c r="E5971" t="s">
        <v>2</v>
      </c>
      <c r="F5971">
        <v>381532</v>
      </c>
      <c r="G5971">
        <v>384756</v>
      </c>
      <c r="I5971" s="1" t="s">
        <v>8</v>
      </c>
      <c r="J5971" t="s">
        <v>4</v>
      </c>
      <c r="K5971" t="s">
        <v>25</v>
      </c>
      <c r="L5971" t="s">
        <v>26</v>
      </c>
      <c r="M5971" t="s">
        <v>12</v>
      </c>
      <c r="N5971">
        <v>3.36558139534884</v>
      </c>
    </row>
    <row r="5972" spans="1:14">
      <c r="A5972">
        <f t="shared" si="186"/>
        <v>5971</v>
      </c>
      <c r="B5972" t="str">
        <f t="shared" si="187"/>
        <v>o5971</v>
      </c>
      <c r="C5972" t="s">
        <v>7864</v>
      </c>
      <c r="D5972" t="s">
        <v>8016</v>
      </c>
      <c r="E5972" t="s">
        <v>2</v>
      </c>
      <c r="F5972">
        <v>385469</v>
      </c>
      <c r="G5972">
        <v>387088</v>
      </c>
      <c r="I5972" s="1" t="s">
        <v>8</v>
      </c>
      <c r="J5972" t="s">
        <v>4</v>
      </c>
      <c r="K5972" t="s">
        <v>25</v>
      </c>
      <c r="L5972" t="s">
        <v>26</v>
      </c>
      <c r="M5972" t="s">
        <v>12</v>
      </c>
      <c r="N5972">
        <v>32.577160493827201</v>
      </c>
    </row>
    <row r="5973" spans="1:14">
      <c r="A5973">
        <f t="shared" si="186"/>
        <v>5972</v>
      </c>
      <c r="B5973" t="str">
        <f t="shared" si="187"/>
        <v>o5972</v>
      </c>
      <c r="C5973" t="s">
        <v>7864</v>
      </c>
      <c r="D5973" t="s">
        <v>8017</v>
      </c>
      <c r="E5973" t="s">
        <v>7</v>
      </c>
      <c r="F5973">
        <v>387422</v>
      </c>
      <c r="G5973">
        <v>391085</v>
      </c>
      <c r="I5973" s="1" t="s">
        <v>8018</v>
      </c>
      <c r="J5973" t="s">
        <v>4</v>
      </c>
      <c r="K5973" t="s">
        <v>25</v>
      </c>
      <c r="L5973" t="s">
        <v>26</v>
      </c>
      <c r="M5973" t="s">
        <v>12</v>
      </c>
      <c r="N5973">
        <v>8.9358533791523502</v>
      </c>
    </row>
    <row r="5974" spans="1:14">
      <c r="A5974">
        <f t="shared" si="186"/>
        <v>5973</v>
      </c>
      <c r="B5974" t="str">
        <f t="shared" si="187"/>
        <v>o5973</v>
      </c>
      <c r="C5974" t="s">
        <v>7864</v>
      </c>
      <c r="D5974" t="s">
        <v>8019</v>
      </c>
      <c r="E5974" t="s">
        <v>7</v>
      </c>
      <c r="F5974">
        <v>393081</v>
      </c>
      <c r="G5974">
        <v>394493</v>
      </c>
      <c r="I5974" s="1" t="s">
        <v>208</v>
      </c>
      <c r="J5974" t="s">
        <v>4</v>
      </c>
      <c r="K5974" t="s">
        <v>25</v>
      </c>
      <c r="L5974" t="s">
        <v>26</v>
      </c>
      <c r="M5974" t="s">
        <v>12</v>
      </c>
      <c r="N5974">
        <v>9.1644444444444506</v>
      </c>
    </row>
    <row r="5975" spans="1:14">
      <c r="A5975">
        <f t="shared" si="186"/>
        <v>5974</v>
      </c>
      <c r="B5975" t="str">
        <f t="shared" si="187"/>
        <v>o5974</v>
      </c>
      <c r="C5975" t="s">
        <v>7864</v>
      </c>
      <c r="D5975" t="s">
        <v>8020</v>
      </c>
      <c r="E5975" t="s">
        <v>7</v>
      </c>
      <c r="F5975">
        <v>402976</v>
      </c>
      <c r="G5975">
        <v>404008</v>
      </c>
      <c r="I5975" s="1" t="s">
        <v>1043</v>
      </c>
      <c r="J5975" t="s">
        <v>4</v>
      </c>
      <c r="K5975" t="s">
        <v>25</v>
      </c>
      <c r="L5975" t="s">
        <v>26</v>
      </c>
      <c r="M5975" t="s">
        <v>12</v>
      </c>
      <c r="N5975">
        <v>99.399371069182394</v>
      </c>
    </row>
    <row r="5976" spans="1:14">
      <c r="A5976">
        <f t="shared" si="186"/>
        <v>5975</v>
      </c>
      <c r="B5976" t="str">
        <f t="shared" si="187"/>
        <v>o5975</v>
      </c>
      <c r="C5976" t="s">
        <v>7864</v>
      </c>
      <c r="D5976" t="s">
        <v>8021</v>
      </c>
      <c r="E5976" t="s">
        <v>7</v>
      </c>
      <c r="F5976">
        <v>405220</v>
      </c>
      <c r="G5976">
        <v>406518</v>
      </c>
      <c r="I5976" s="1" t="s">
        <v>8</v>
      </c>
      <c r="J5976" t="s">
        <v>4</v>
      </c>
      <c r="K5976" t="s">
        <v>25</v>
      </c>
      <c r="L5976" t="s">
        <v>26</v>
      </c>
      <c r="M5976" t="s">
        <v>12</v>
      </c>
      <c r="N5976">
        <v>0.292532717474981</v>
      </c>
    </row>
    <row r="5977" spans="1:14">
      <c r="A5977">
        <f t="shared" si="186"/>
        <v>5976</v>
      </c>
      <c r="B5977" t="str">
        <f t="shared" si="187"/>
        <v>o5976</v>
      </c>
      <c r="C5977" t="s">
        <v>7864</v>
      </c>
      <c r="D5977" t="s">
        <v>8022</v>
      </c>
      <c r="E5977" t="s">
        <v>2</v>
      </c>
      <c r="F5977">
        <v>407196</v>
      </c>
      <c r="G5977">
        <v>409226</v>
      </c>
      <c r="I5977" s="1" t="s">
        <v>8</v>
      </c>
      <c r="J5977" t="s">
        <v>4</v>
      </c>
      <c r="K5977" t="s">
        <v>25</v>
      </c>
      <c r="L5977" t="s">
        <v>26</v>
      </c>
      <c r="M5977" t="s">
        <v>12</v>
      </c>
      <c r="N5977">
        <v>3.65041851304776</v>
      </c>
    </row>
    <row r="5978" spans="1:14">
      <c r="A5978">
        <f t="shared" si="186"/>
        <v>5977</v>
      </c>
      <c r="B5978" t="str">
        <f t="shared" si="187"/>
        <v>o5977</v>
      </c>
      <c r="C5978" t="s">
        <v>7864</v>
      </c>
      <c r="D5978" t="s">
        <v>8023</v>
      </c>
      <c r="E5978" t="s">
        <v>2</v>
      </c>
      <c r="F5978">
        <v>409698</v>
      </c>
      <c r="G5978">
        <v>411659</v>
      </c>
      <c r="I5978" s="1" t="s">
        <v>8</v>
      </c>
      <c r="J5978" t="s">
        <v>4</v>
      </c>
      <c r="K5978" t="s">
        <v>25</v>
      </c>
      <c r="L5978" t="s">
        <v>26</v>
      </c>
      <c r="M5978" t="s">
        <v>12</v>
      </c>
      <c r="N5978">
        <v>2.6727828746177398</v>
      </c>
    </row>
    <row r="5979" spans="1:14">
      <c r="A5979">
        <f t="shared" si="186"/>
        <v>5978</v>
      </c>
      <c r="B5979" t="str">
        <f t="shared" si="187"/>
        <v>o5978</v>
      </c>
      <c r="C5979" t="s">
        <v>7864</v>
      </c>
      <c r="D5979" t="s">
        <v>8024</v>
      </c>
      <c r="E5979" t="s">
        <v>2</v>
      </c>
      <c r="F5979">
        <v>411960</v>
      </c>
      <c r="G5979">
        <v>413706</v>
      </c>
      <c r="I5979" s="1" t="s">
        <v>8025</v>
      </c>
      <c r="J5979" t="s">
        <v>4</v>
      </c>
      <c r="K5979" t="s">
        <v>25</v>
      </c>
      <c r="L5979" t="s">
        <v>26</v>
      </c>
      <c r="M5979" t="s">
        <v>12</v>
      </c>
      <c r="N5979">
        <v>0.50154035736290803</v>
      </c>
    </row>
    <row r="5980" spans="1:14">
      <c r="A5980">
        <f t="shared" si="186"/>
        <v>5979</v>
      </c>
      <c r="B5980" t="str">
        <f t="shared" si="187"/>
        <v>o5979</v>
      </c>
      <c r="C5980" t="s">
        <v>7864</v>
      </c>
      <c r="D5980" t="s">
        <v>8026</v>
      </c>
      <c r="E5980" t="s">
        <v>2</v>
      </c>
      <c r="F5980">
        <v>417571</v>
      </c>
      <c r="G5980">
        <v>420277</v>
      </c>
      <c r="I5980" s="1" t="s">
        <v>461</v>
      </c>
      <c r="J5980" t="s">
        <v>4</v>
      </c>
      <c r="K5980" t="s">
        <v>25</v>
      </c>
      <c r="L5980" t="s">
        <v>26</v>
      </c>
      <c r="M5980" t="s">
        <v>12</v>
      </c>
      <c r="N5980">
        <v>56.812072892938502</v>
      </c>
    </row>
    <row r="5981" spans="1:14">
      <c r="A5981">
        <f t="shared" si="186"/>
        <v>5980</v>
      </c>
      <c r="B5981" t="str">
        <f t="shared" si="187"/>
        <v>o5980</v>
      </c>
      <c r="C5981" t="s">
        <v>7864</v>
      </c>
      <c r="D5981" t="s">
        <v>8027</v>
      </c>
      <c r="E5981" t="s">
        <v>2</v>
      </c>
      <c r="F5981">
        <v>423329</v>
      </c>
      <c r="G5981">
        <v>424352</v>
      </c>
      <c r="I5981" s="1" t="s">
        <v>21</v>
      </c>
      <c r="J5981" t="s">
        <v>4</v>
      </c>
      <c r="K5981" t="s">
        <v>25</v>
      </c>
      <c r="L5981" t="s">
        <v>26</v>
      </c>
      <c r="M5981" t="s">
        <v>12</v>
      </c>
      <c r="N5981">
        <v>17.528735632183899</v>
      </c>
    </row>
    <row r="5982" spans="1:14">
      <c r="A5982">
        <f t="shared" si="186"/>
        <v>5981</v>
      </c>
      <c r="B5982" t="str">
        <f t="shared" si="187"/>
        <v>o5981</v>
      </c>
      <c r="C5982" t="s">
        <v>7864</v>
      </c>
      <c r="D5982" t="s">
        <v>8028</v>
      </c>
      <c r="E5982" t="s">
        <v>7</v>
      </c>
      <c r="F5982">
        <v>424552</v>
      </c>
      <c r="G5982">
        <v>425637</v>
      </c>
      <c r="I5982" s="1" t="s">
        <v>480</v>
      </c>
      <c r="J5982" t="s">
        <v>4</v>
      </c>
      <c r="K5982" t="s">
        <v>25</v>
      </c>
      <c r="L5982" t="s">
        <v>26</v>
      </c>
      <c r="M5982" t="s">
        <v>12</v>
      </c>
      <c r="N5982">
        <v>78.085294117647095</v>
      </c>
    </row>
    <row r="5983" spans="1:14">
      <c r="A5983">
        <f t="shared" si="186"/>
        <v>5982</v>
      </c>
      <c r="B5983" t="str">
        <f t="shared" si="187"/>
        <v>o5982</v>
      </c>
      <c r="C5983" t="s">
        <v>7864</v>
      </c>
      <c r="D5983" t="s">
        <v>8029</v>
      </c>
      <c r="E5983" t="s">
        <v>7</v>
      </c>
      <c r="F5983">
        <v>426395</v>
      </c>
      <c r="G5983">
        <v>427383</v>
      </c>
      <c r="I5983" s="1" t="s">
        <v>8030</v>
      </c>
      <c r="J5983" t="s">
        <v>4</v>
      </c>
      <c r="K5983" t="s">
        <v>25</v>
      </c>
      <c r="L5983" t="s">
        <v>26</v>
      </c>
      <c r="M5983" t="s">
        <v>12</v>
      </c>
      <c r="N5983">
        <v>54.406565656565697</v>
      </c>
    </row>
    <row r="5984" spans="1:14">
      <c r="A5984">
        <f t="shared" si="186"/>
        <v>5983</v>
      </c>
      <c r="B5984" t="str">
        <f t="shared" si="187"/>
        <v>o5983</v>
      </c>
      <c r="C5984" t="s">
        <v>7864</v>
      </c>
      <c r="D5984" t="s">
        <v>8031</v>
      </c>
      <c r="E5984" t="s">
        <v>7</v>
      </c>
      <c r="F5984">
        <v>428242</v>
      </c>
      <c r="G5984">
        <v>435078</v>
      </c>
      <c r="I5984" s="1" t="s">
        <v>8</v>
      </c>
      <c r="J5984" t="s">
        <v>4</v>
      </c>
      <c r="K5984" t="s">
        <v>25</v>
      </c>
      <c r="L5984" t="s">
        <v>26</v>
      </c>
      <c r="M5984" t="s">
        <v>12</v>
      </c>
      <c r="N5984">
        <v>43.054702354833999</v>
      </c>
    </row>
    <row r="5985" spans="1:14">
      <c r="A5985">
        <f t="shared" si="186"/>
        <v>5984</v>
      </c>
      <c r="B5985" t="str">
        <f t="shared" si="187"/>
        <v>o5984</v>
      </c>
      <c r="C5985" t="s">
        <v>7864</v>
      </c>
      <c r="D5985" t="s">
        <v>8032</v>
      </c>
      <c r="E5985" t="s">
        <v>7</v>
      </c>
      <c r="F5985">
        <v>439844</v>
      </c>
      <c r="G5985">
        <v>445708</v>
      </c>
      <c r="I5985" s="1" t="s">
        <v>8033</v>
      </c>
      <c r="J5985" t="s">
        <v>4</v>
      </c>
      <c r="K5985" t="s">
        <v>25</v>
      </c>
      <c r="L5985" t="s">
        <v>26</v>
      </c>
      <c r="M5985" t="s">
        <v>12</v>
      </c>
      <c r="N5985">
        <v>12.9526176275679</v>
      </c>
    </row>
    <row r="5986" spans="1:14">
      <c r="A5986">
        <f t="shared" si="186"/>
        <v>5985</v>
      </c>
      <c r="B5986" t="str">
        <f t="shared" si="187"/>
        <v>o5985</v>
      </c>
      <c r="C5986" t="s">
        <v>7864</v>
      </c>
      <c r="D5986" t="s">
        <v>8034</v>
      </c>
      <c r="E5986" t="s">
        <v>2</v>
      </c>
      <c r="F5986">
        <v>447300</v>
      </c>
      <c r="G5986">
        <v>448474</v>
      </c>
      <c r="I5986" s="1" t="s">
        <v>2412</v>
      </c>
      <c r="J5986" t="s">
        <v>4</v>
      </c>
      <c r="K5986" t="s">
        <v>25</v>
      </c>
      <c r="L5986" t="s">
        <v>26</v>
      </c>
      <c r="M5986" t="s">
        <v>12</v>
      </c>
      <c r="N5986">
        <v>5.7262952101661799</v>
      </c>
    </row>
    <row r="5987" spans="1:14">
      <c r="A5987">
        <f t="shared" si="186"/>
        <v>5986</v>
      </c>
      <c r="B5987" t="str">
        <f t="shared" si="187"/>
        <v>o5986</v>
      </c>
      <c r="C5987" t="s">
        <v>7864</v>
      </c>
      <c r="D5987" t="s">
        <v>8035</v>
      </c>
      <c r="E5987" t="s">
        <v>7</v>
      </c>
      <c r="F5987">
        <v>449087</v>
      </c>
      <c r="G5987">
        <v>450652</v>
      </c>
      <c r="I5987" s="1" t="s">
        <v>8</v>
      </c>
      <c r="J5987" t="s">
        <v>4</v>
      </c>
      <c r="K5987" t="s">
        <v>25</v>
      </c>
      <c r="L5987" t="s">
        <v>26</v>
      </c>
      <c r="M5987" t="s">
        <v>12</v>
      </c>
      <c r="N5987">
        <v>12.2362707535121</v>
      </c>
    </row>
    <row r="5988" spans="1:14">
      <c r="A5988">
        <f t="shared" si="186"/>
        <v>5987</v>
      </c>
      <c r="B5988" t="str">
        <f t="shared" si="187"/>
        <v>o5987</v>
      </c>
      <c r="C5988" t="s">
        <v>7864</v>
      </c>
      <c r="D5988" t="s">
        <v>8036</v>
      </c>
      <c r="E5988" t="s">
        <v>7</v>
      </c>
      <c r="F5988">
        <v>453182</v>
      </c>
      <c r="G5988">
        <v>453756</v>
      </c>
      <c r="I5988" s="1" t="s">
        <v>475</v>
      </c>
      <c r="J5988" t="s">
        <v>4</v>
      </c>
      <c r="K5988" t="s">
        <v>25</v>
      </c>
      <c r="L5988" t="s">
        <v>26</v>
      </c>
      <c r="M5988" t="s">
        <v>12</v>
      </c>
      <c r="N5988">
        <v>8.92121212121212</v>
      </c>
    </row>
    <row r="5989" spans="1:14">
      <c r="A5989">
        <f t="shared" si="186"/>
        <v>5988</v>
      </c>
      <c r="B5989" t="str">
        <f t="shared" si="187"/>
        <v>o5988</v>
      </c>
      <c r="C5989" t="s">
        <v>7864</v>
      </c>
      <c r="D5989" t="s">
        <v>8037</v>
      </c>
      <c r="E5989" t="s">
        <v>2</v>
      </c>
      <c r="F5989">
        <v>457684</v>
      </c>
      <c r="G5989">
        <v>458787</v>
      </c>
      <c r="I5989" s="1" t="s">
        <v>1719</v>
      </c>
      <c r="J5989" t="s">
        <v>4</v>
      </c>
      <c r="K5989" t="s">
        <v>25</v>
      </c>
      <c r="L5989" t="s">
        <v>26</v>
      </c>
      <c r="M5989" t="s">
        <v>12</v>
      </c>
      <c r="N5989">
        <v>0.59433040078201405</v>
      </c>
    </row>
    <row r="5990" spans="1:14">
      <c r="A5990">
        <f t="shared" si="186"/>
        <v>5989</v>
      </c>
      <c r="B5990" t="str">
        <f t="shared" si="187"/>
        <v>o5989</v>
      </c>
      <c r="C5990" t="s">
        <v>7864</v>
      </c>
      <c r="D5990" t="s">
        <v>8038</v>
      </c>
      <c r="E5990" t="s">
        <v>7</v>
      </c>
      <c r="F5990">
        <v>460145</v>
      </c>
      <c r="G5990">
        <v>461569</v>
      </c>
      <c r="I5990" s="1" t="s">
        <v>8</v>
      </c>
      <c r="J5990" t="s">
        <v>4</v>
      </c>
      <c r="K5990" t="s">
        <v>25</v>
      </c>
      <c r="L5990" t="s">
        <v>26</v>
      </c>
      <c r="M5990" t="s">
        <v>12</v>
      </c>
      <c r="N5990">
        <v>1.0133333333333301</v>
      </c>
    </row>
    <row r="5991" spans="1:14">
      <c r="A5991">
        <f t="shared" si="186"/>
        <v>5990</v>
      </c>
      <c r="B5991" t="str">
        <f t="shared" si="187"/>
        <v>o5990</v>
      </c>
      <c r="C5991" t="s">
        <v>7864</v>
      </c>
      <c r="D5991" t="s">
        <v>8039</v>
      </c>
      <c r="E5991" t="s">
        <v>7</v>
      </c>
      <c r="F5991">
        <v>463392</v>
      </c>
      <c r="G5991">
        <v>465194</v>
      </c>
      <c r="I5991" s="1" t="s">
        <v>8</v>
      </c>
      <c r="J5991" t="s">
        <v>4</v>
      </c>
      <c r="K5991" t="s">
        <v>25</v>
      </c>
      <c r="L5991" t="s">
        <v>26</v>
      </c>
      <c r="M5991" t="s">
        <v>12</v>
      </c>
      <c r="N5991">
        <v>21.3155851358846</v>
      </c>
    </row>
    <row r="5992" spans="1:14">
      <c r="A5992">
        <f t="shared" si="186"/>
        <v>5991</v>
      </c>
      <c r="B5992" t="str">
        <f t="shared" si="187"/>
        <v>o5991</v>
      </c>
      <c r="C5992" t="s">
        <v>7864</v>
      </c>
      <c r="D5992" t="s">
        <v>8040</v>
      </c>
      <c r="E5992" t="s">
        <v>7</v>
      </c>
      <c r="F5992">
        <v>465957</v>
      </c>
      <c r="G5992">
        <v>467543</v>
      </c>
      <c r="I5992" s="1" t="s">
        <v>8041</v>
      </c>
      <c r="J5992" t="s">
        <v>4</v>
      </c>
      <c r="K5992" t="s">
        <v>25</v>
      </c>
      <c r="L5992" t="s">
        <v>26</v>
      </c>
      <c r="M5992" t="s">
        <v>12</v>
      </c>
      <c r="N5992">
        <v>1.16222760290557</v>
      </c>
    </row>
    <row r="5993" spans="1:14">
      <c r="A5993">
        <f t="shared" si="186"/>
        <v>5992</v>
      </c>
      <c r="B5993" t="str">
        <f t="shared" si="187"/>
        <v>o5992</v>
      </c>
      <c r="C5993" t="s">
        <v>7864</v>
      </c>
      <c r="D5993" t="s">
        <v>8042</v>
      </c>
      <c r="E5993" t="s">
        <v>2</v>
      </c>
      <c r="F5993">
        <v>471246</v>
      </c>
      <c r="G5993">
        <v>472778</v>
      </c>
      <c r="I5993" s="1" t="s">
        <v>8</v>
      </c>
      <c r="J5993" t="s">
        <v>4</v>
      </c>
      <c r="K5993" t="s">
        <v>25</v>
      </c>
      <c r="L5993" t="s">
        <v>26</v>
      </c>
      <c r="M5993" t="s">
        <v>12</v>
      </c>
      <c r="N5993">
        <v>1.9830397912589699</v>
      </c>
    </row>
    <row r="5994" spans="1:14">
      <c r="A5994">
        <f t="shared" si="186"/>
        <v>5993</v>
      </c>
      <c r="B5994" t="str">
        <f t="shared" si="187"/>
        <v>o5993</v>
      </c>
      <c r="C5994" t="s">
        <v>7864</v>
      </c>
      <c r="D5994" t="s">
        <v>8043</v>
      </c>
      <c r="E5994" t="s">
        <v>2</v>
      </c>
      <c r="F5994">
        <v>474103</v>
      </c>
      <c r="G5994">
        <v>476419</v>
      </c>
      <c r="I5994" s="1" t="s">
        <v>8044</v>
      </c>
      <c r="J5994" t="s">
        <v>4</v>
      </c>
      <c r="K5994" t="s">
        <v>25</v>
      </c>
      <c r="L5994" t="s">
        <v>26</v>
      </c>
      <c r="M5994" t="s">
        <v>12</v>
      </c>
      <c r="N5994">
        <v>97.617056856187304</v>
      </c>
    </row>
    <row r="5995" spans="1:14">
      <c r="A5995">
        <f t="shared" si="186"/>
        <v>5994</v>
      </c>
      <c r="B5995" t="str">
        <f t="shared" si="187"/>
        <v>o5994</v>
      </c>
      <c r="C5995" t="s">
        <v>7864</v>
      </c>
      <c r="D5995" t="s">
        <v>8045</v>
      </c>
      <c r="E5995" t="s">
        <v>7</v>
      </c>
      <c r="F5995">
        <v>476666</v>
      </c>
      <c r="G5995">
        <v>480358</v>
      </c>
      <c r="I5995" s="1" t="s">
        <v>8</v>
      </c>
      <c r="J5995" t="s">
        <v>4</v>
      </c>
      <c r="K5995" t="s">
        <v>25</v>
      </c>
      <c r="L5995" t="s">
        <v>26</v>
      </c>
      <c r="M5995" t="s">
        <v>12</v>
      </c>
      <c r="N5995">
        <v>14.314920119144301</v>
      </c>
    </row>
    <row r="5996" spans="1:14">
      <c r="A5996">
        <f t="shared" si="186"/>
        <v>5995</v>
      </c>
      <c r="B5996" t="str">
        <f t="shared" si="187"/>
        <v>o5995</v>
      </c>
      <c r="C5996" t="s">
        <v>7864</v>
      </c>
      <c r="D5996" t="s">
        <v>8046</v>
      </c>
      <c r="E5996" t="s">
        <v>7</v>
      </c>
      <c r="F5996">
        <v>481715</v>
      </c>
      <c r="G5996">
        <v>484596</v>
      </c>
      <c r="I5996" s="1" t="s">
        <v>8047</v>
      </c>
      <c r="J5996" t="s">
        <v>4</v>
      </c>
      <c r="K5996" t="s">
        <v>25</v>
      </c>
      <c r="L5996" t="s">
        <v>26</v>
      </c>
      <c r="M5996" t="s">
        <v>12</v>
      </c>
      <c r="N5996">
        <v>0.83802216538789398</v>
      </c>
    </row>
    <row r="5997" spans="1:14">
      <c r="A5997">
        <f t="shared" si="186"/>
        <v>5996</v>
      </c>
      <c r="B5997" t="str">
        <f t="shared" si="187"/>
        <v>o5996</v>
      </c>
      <c r="C5997" t="s">
        <v>7864</v>
      </c>
      <c r="D5997" t="s">
        <v>8048</v>
      </c>
      <c r="E5997" t="s">
        <v>7</v>
      </c>
      <c r="F5997">
        <v>486668</v>
      </c>
      <c r="G5997">
        <v>488407</v>
      </c>
      <c r="I5997" s="1" t="s">
        <v>8</v>
      </c>
      <c r="J5997" t="s">
        <v>4</v>
      </c>
      <c r="K5997" t="s">
        <v>25</v>
      </c>
      <c r="L5997" t="s">
        <v>26</v>
      </c>
      <c r="M5997" t="s">
        <v>12</v>
      </c>
      <c r="N5997">
        <v>0.67701149425287399</v>
      </c>
    </row>
    <row r="5998" spans="1:14">
      <c r="A5998">
        <f t="shared" si="186"/>
        <v>5997</v>
      </c>
      <c r="B5998" t="str">
        <f t="shared" si="187"/>
        <v>o5997</v>
      </c>
      <c r="C5998" t="s">
        <v>7864</v>
      </c>
      <c r="D5998" t="s">
        <v>8049</v>
      </c>
      <c r="E5998" t="s">
        <v>7</v>
      </c>
      <c r="F5998">
        <v>493790</v>
      </c>
      <c r="G5998">
        <v>506363</v>
      </c>
      <c r="I5998" s="1" t="s">
        <v>8050</v>
      </c>
      <c r="J5998" t="s">
        <v>4</v>
      </c>
      <c r="K5998" t="s">
        <v>25</v>
      </c>
      <c r="L5998" t="s">
        <v>26</v>
      </c>
      <c r="M5998" t="s">
        <v>12</v>
      </c>
      <c r="N5998">
        <v>20.0280185953009</v>
      </c>
    </row>
    <row r="5999" spans="1:14">
      <c r="A5999">
        <f t="shared" si="186"/>
        <v>5998</v>
      </c>
      <c r="B5999" t="str">
        <f t="shared" si="187"/>
        <v>o5998</v>
      </c>
      <c r="C5999" t="s">
        <v>7864</v>
      </c>
      <c r="D5999" t="s">
        <v>8051</v>
      </c>
      <c r="E5999" t="s">
        <v>7</v>
      </c>
      <c r="F5999">
        <v>509964</v>
      </c>
      <c r="G5999">
        <v>512240</v>
      </c>
      <c r="I5999" s="1" t="s">
        <v>8</v>
      </c>
      <c r="J5999" t="s">
        <v>4</v>
      </c>
      <c r="K5999" t="s">
        <v>25</v>
      </c>
      <c r="L5999" t="s">
        <v>26</v>
      </c>
      <c r="M5999" t="s">
        <v>12</v>
      </c>
      <c r="N5999">
        <v>77.924901185770807</v>
      </c>
    </row>
    <row r="6000" spans="1:14">
      <c r="A6000">
        <f t="shared" si="186"/>
        <v>5999</v>
      </c>
      <c r="B6000" t="str">
        <f t="shared" si="187"/>
        <v>o5999</v>
      </c>
      <c r="C6000" t="s">
        <v>7864</v>
      </c>
      <c r="D6000" t="s">
        <v>8052</v>
      </c>
      <c r="E6000" t="s">
        <v>2</v>
      </c>
      <c r="F6000">
        <v>516789</v>
      </c>
      <c r="G6000">
        <v>517874</v>
      </c>
      <c r="I6000" s="1" t="s">
        <v>8</v>
      </c>
      <c r="J6000" t="s">
        <v>4</v>
      </c>
      <c r="K6000" t="s">
        <v>25</v>
      </c>
      <c r="L6000" t="s">
        <v>26</v>
      </c>
      <c r="M6000" t="s">
        <v>12</v>
      </c>
      <c r="N6000">
        <v>12.285451197053399</v>
      </c>
    </row>
    <row r="6001" spans="1:14">
      <c r="A6001">
        <f t="shared" si="186"/>
        <v>6000</v>
      </c>
      <c r="B6001" t="str">
        <f t="shared" si="187"/>
        <v>o6000</v>
      </c>
      <c r="C6001" t="s">
        <v>7864</v>
      </c>
      <c r="D6001" t="s">
        <v>8053</v>
      </c>
      <c r="E6001" t="s">
        <v>7</v>
      </c>
      <c r="F6001">
        <v>518153</v>
      </c>
      <c r="G6001">
        <v>519105</v>
      </c>
      <c r="I6001" s="1" t="s">
        <v>366</v>
      </c>
      <c r="J6001" t="s">
        <v>4</v>
      </c>
      <c r="K6001" t="s">
        <v>25</v>
      </c>
      <c r="L6001" t="s">
        <v>26</v>
      </c>
      <c r="M6001" t="s">
        <v>12</v>
      </c>
      <c r="N6001">
        <v>47.607909604519797</v>
      </c>
    </row>
    <row r="6002" spans="1:14">
      <c r="A6002">
        <f t="shared" si="186"/>
        <v>6001</v>
      </c>
      <c r="B6002" t="str">
        <f t="shared" si="187"/>
        <v>o6001</v>
      </c>
      <c r="C6002" t="s">
        <v>7864</v>
      </c>
      <c r="D6002" t="s">
        <v>8054</v>
      </c>
      <c r="E6002" t="s">
        <v>2</v>
      </c>
      <c r="F6002">
        <v>519511</v>
      </c>
      <c r="G6002">
        <v>521479</v>
      </c>
      <c r="I6002" s="1" t="s">
        <v>116</v>
      </c>
      <c r="J6002" t="s">
        <v>4</v>
      </c>
      <c r="K6002" t="s">
        <v>25</v>
      </c>
      <c r="L6002" t="s">
        <v>26</v>
      </c>
      <c r="M6002" t="s">
        <v>12</v>
      </c>
      <c r="N6002">
        <v>50.512539184952999</v>
      </c>
    </row>
    <row r="6003" spans="1:14">
      <c r="A6003">
        <f t="shared" si="186"/>
        <v>6002</v>
      </c>
      <c r="B6003" t="str">
        <f t="shared" si="187"/>
        <v>o6002</v>
      </c>
      <c r="C6003" t="s">
        <v>7864</v>
      </c>
      <c r="D6003" t="s">
        <v>8055</v>
      </c>
      <c r="E6003" t="s">
        <v>7</v>
      </c>
      <c r="F6003">
        <v>521565</v>
      </c>
      <c r="G6003">
        <v>523487</v>
      </c>
      <c r="I6003" s="1" t="s">
        <v>8056</v>
      </c>
      <c r="J6003" t="s">
        <v>4</v>
      </c>
      <c r="K6003" t="s">
        <v>25</v>
      </c>
      <c r="L6003" t="s">
        <v>26</v>
      </c>
      <c r="M6003" t="s">
        <v>12</v>
      </c>
      <c r="N6003">
        <v>0.93298969072164994</v>
      </c>
    </row>
    <row r="6004" spans="1:14">
      <c r="A6004">
        <f t="shared" si="186"/>
        <v>6003</v>
      </c>
      <c r="B6004" t="str">
        <f t="shared" si="187"/>
        <v>o6003</v>
      </c>
      <c r="C6004" t="s">
        <v>7864</v>
      </c>
      <c r="D6004" t="s">
        <v>8057</v>
      </c>
      <c r="E6004" t="s">
        <v>7</v>
      </c>
      <c r="F6004">
        <v>524390</v>
      </c>
      <c r="G6004">
        <v>524813</v>
      </c>
      <c r="I6004" s="1" t="s">
        <v>889</v>
      </c>
      <c r="J6004" t="s">
        <v>4</v>
      </c>
      <c r="K6004" t="s">
        <v>25</v>
      </c>
      <c r="L6004" t="s">
        <v>26</v>
      </c>
      <c r="M6004" t="s">
        <v>12</v>
      </c>
      <c r="N6004">
        <v>0</v>
      </c>
    </row>
    <row r="6005" spans="1:14">
      <c r="A6005">
        <f t="shared" si="186"/>
        <v>6004</v>
      </c>
      <c r="B6005" t="str">
        <f t="shared" si="187"/>
        <v>o6004</v>
      </c>
      <c r="C6005" t="s">
        <v>7864</v>
      </c>
      <c r="D6005" t="s">
        <v>8058</v>
      </c>
      <c r="E6005" t="s">
        <v>2</v>
      </c>
      <c r="F6005">
        <v>525897</v>
      </c>
      <c r="G6005">
        <v>526813</v>
      </c>
      <c r="I6005" s="1" t="s">
        <v>136</v>
      </c>
      <c r="J6005" t="s">
        <v>4</v>
      </c>
      <c r="K6005" t="s">
        <v>25</v>
      </c>
      <c r="L6005" t="s">
        <v>26</v>
      </c>
      <c r="M6005" t="s">
        <v>12</v>
      </c>
      <c r="N6005">
        <v>2.7730994152046802</v>
      </c>
    </row>
    <row r="6006" spans="1:14">
      <c r="A6006">
        <f t="shared" si="186"/>
        <v>6005</v>
      </c>
      <c r="B6006" t="str">
        <f t="shared" si="187"/>
        <v>o6005</v>
      </c>
      <c r="C6006" t="s">
        <v>7864</v>
      </c>
      <c r="D6006" t="s">
        <v>8059</v>
      </c>
      <c r="E6006" t="s">
        <v>7</v>
      </c>
      <c r="F6006">
        <v>526869</v>
      </c>
      <c r="G6006">
        <v>528551</v>
      </c>
      <c r="I6006" s="1" t="s">
        <v>8</v>
      </c>
      <c r="J6006" t="s">
        <v>4</v>
      </c>
      <c r="K6006" t="s">
        <v>25</v>
      </c>
      <c r="L6006" t="s">
        <v>26</v>
      </c>
      <c r="M6006" t="s">
        <v>12</v>
      </c>
      <c r="N6006">
        <v>9.2156862745097996</v>
      </c>
    </row>
    <row r="6007" spans="1:14">
      <c r="A6007">
        <f t="shared" si="186"/>
        <v>6006</v>
      </c>
      <c r="B6007" t="str">
        <f t="shared" si="187"/>
        <v>o6006</v>
      </c>
      <c r="C6007" t="s">
        <v>7864</v>
      </c>
      <c r="D6007" t="s">
        <v>8060</v>
      </c>
      <c r="E6007" t="s">
        <v>2</v>
      </c>
      <c r="F6007">
        <v>530043</v>
      </c>
      <c r="G6007">
        <v>534488</v>
      </c>
      <c r="I6007" s="1" t="s">
        <v>8061</v>
      </c>
      <c r="J6007" t="s">
        <v>4</v>
      </c>
      <c r="K6007" t="s">
        <v>25</v>
      </c>
      <c r="L6007" t="s">
        <v>26</v>
      </c>
      <c r="M6007" t="s">
        <v>12</v>
      </c>
      <c r="N6007">
        <v>20.450500263296501</v>
      </c>
    </row>
    <row r="6008" spans="1:14">
      <c r="A6008">
        <f t="shared" si="186"/>
        <v>6007</v>
      </c>
      <c r="B6008" t="str">
        <f t="shared" si="187"/>
        <v>o6007</v>
      </c>
      <c r="C6008" t="s">
        <v>7864</v>
      </c>
      <c r="D6008" t="s">
        <v>8062</v>
      </c>
      <c r="E6008" t="s">
        <v>2</v>
      </c>
      <c r="F6008">
        <v>535447</v>
      </c>
      <c r="G6008">
        <v>536534</v>
      </c>
      <c r="I6008" s="1" t="s">
        <v>8063</v>
      </c>
      <c r="J6008" t="s">
        <v>4</v>
      </c>
      <c r="K6008" t="s">
        <v>25</v>
      </c>
      <c r="L6008" t="s">
        <v>26</v>
      </c>
      <c r="M6008" t="s">
        <v>12</v>
      </c>
      <c r="N6008">
        <v>0.288973384030418</v>
      </c>
    </row>
    <row r="6009" spans="1:14">
      <c r="A6009">
        <f t="shared" si="186"/>
        <v>6008</v>
      </c>
      <c r="B6009" t="str">
        <f t="shared" si="187"/>
        <v>o6008</v>
      </c>
      <c r="C6009" t="s">
        <v>7864</v>
      </c>
      <c r="D6009" t="s">
        <v>8064</v>
      </c>
      <c r="E6009" t="s">
        <v>7</v>
      </c>
      <c r="F6009">
        <v>536940</v>
      </c>
      <c r="G6009">
        <v>538547</v>
      </c>
      <c r="I6009" s="1" t="s">
        <v>8</v>
      </c>
      <c r="J6009" t="s">
        <v>4</v>
      </c>
      <c r="K6009" t="s">
        <v>25</v>
      </c>
      <c r="L6009" t="s">
        <v>26</v>
      </c>
      <c r="M6009" t="s">
        <v>12</v>
      </c>
      <c r="N6009">
        <v>31.187189054726399</v>
      </c>
    </row>
    <row r="6010" spans="1:14">
      <c r="A6010">
        <f t="shared" si="186"/>
        <v>6009</v>
      </c>
      <c r="B6010" t="str">
        <f t="shared" si="187"/>
        <v>o6009</v>
      </c>
      <c r="C6010" t="s">
        <v>7864</v>
      </c>
      <c r="D6010" t="s">
        <v>8065</v>
      </c>
      <c r="E6010" t="s">
        <v>2</v>
      </c>
      <c r="F6010">
        <v>538944</v>
      </c>
      <c r="G6010">
        <v>539774</v>
      </c>
      <c r="I6010" s="1" t="s">
        <v>8</v>
      </c>
      <c r="J6010" t="s">
        <v>4</v>
      </c>
      <c r="K6010" t="s">
        <v>25</v>
      </c>
      <c r="L6010" t="s">
        <v>26</v>
      </c>
      <c r="M6010" t="s">
        <v>12</v>
      </c>
      <c r="N6010">
        <v>47.409145607701603</v>
      </c>
    </row>
    <row r="6011" spans="1:14">
      <c r="A6011">
        <f t="shared" si="186"/>
        <v>6010</v>
      </c>
      <c r="B6011" t="str">
        <f t="shared" si="187"/>
        <v>o6010</v>
      </c>
      <c r="C6011" t="s">
        <v>7864</v>
      </c>
      <c r="D6011" t="s">
        <v>8066</v>
      </c>
      <c r="E6011" t="s">
        <v>7</v>
      </c>
      <c r="F6011">
        <v>540170</v>
      </c>
      <c r="G6011">
        <v>541012</v>
      </c>
      <c r="I6011" s="1" t="s">
        <v>8</v>
      </c>
      <c r="J6011" t="s">
        <v>4</v>
      </c>
      <c r="K6011" t="s">
        <v>25</v>
      </c>
      <c r="L6011" t="s">
        <v>26</v>
      </c>
      <c r="M6011" t="s">
        <v>12</v>
      </c>
      <c r="N6011">
        <v>2.2336892052194499</v>
      </c>
    </row>
    <row r="6012" spans="1:14">
      <c r="A6012">
        <f t="shared" si="186"/>
        <v>6011</v>
      </c>
      <c r="B6012" t="str">
        <f t="shared" si="187"/>
        <v>o6011</v>
      </c>
      <c r="C6012" t="s">
        <v>7864</v>
      </c>
      <c r="D6012" t="s">
        <v>8067</v>
      </c>
      <c r="E6012" t="s">
        <v>7</v>
      </c>
      <c r="F6012">
        <v>541056</v>
      </c>
      <c r="G6012">
        <v>544365</v>
      </c>
      <c r="I6012" s="1" t="s">
        <v>8068</v>
      </c>
      <c r="J6012" t="s">
        <v>4</v>
      </c>
      <c r="K6012" t="s">
        <v>25</v>
      </c>
      <c r="L6012" t="s">
        <v>26</v>
      </c>
      <c r="M6012" t="s">
        <v>12</v>
      </c>
      <c r="N6012">
        <v>0.40025740025739998</v>
      </c>
    </row>
    <row r="6013" spans="1:14">
      <c r="A6013">
        <f t="shared" si="186"/>
        <v>6012</v>
      </c>
      <c r="B6013" t="str">
        <f t="shared" si="187"/>
        <v>o6012</v>
      </c>
      <c r="C6013" t="s">
        <v>7864</v>
      </c>
      <c r="D6013" t="s">
        <v>8069</v>
      </c>
      <c r="E6013" t="s">
        <v>7</v>
      </c>
      <c r="F6013">
        <v>546729</v>
      </c>
      <c r="G6013">
        <v>548824</v>
      </c>
      <c r="I6013" s="1" t="s">
        <v>8070</v>
      </c>
      <c r="J6013" t="s">
        <v>4</v>
      </c>
      <c r="K6013" t="s">
        <v>25</v>
      </c>
      <c r="L6013" t="s">
        <v>26</v>
      </c>
      <c r="M6013" t="s">
        <v>12</v>
      </c>
      <c r="N6013">
        <v>0.13309982486865099</v>
      </c>
    </row>
    <row r="6014" spans="1:14">
      <c r="A6014">
        <f t="shared" si="186"/>
        <v>6013</v>
      </c>
      <c r="B6014" t="str">
        <f t="shared" si="187"/>
        <v>o6013</v>
      </c>
      <c r="C6014" t="s">
        <v>7864</v>
      </c>
      <c r="D6014" t="s">
        <v>8071</v>
      </c>
      <c r="E6014" t="s">
        <v>2</v>
      </c>
      <c r="F6014">
        <v>549963</v>
      </c>
      <c r="G6014">
        <v>551696</v>
      </c>
      <c r="I6014" s="1" t="s">
        <v>8</v>
      </c>
      <c r="J6014" t="s">
        <v>4</v>
      </c>
      <c r="K6014" t="s">
        <v>25</v>
      </c>
      <c r="L6014" t="s">
        <v>26</v>
      </c>
      <c r="M6014" t="s">
        <v>12</v>
      </c>
      <c r="N6014">
        <v>16.919261822376001</v>
      </c>
    </row>
    <row r="6015" spans="1:14">
      <c r="A6015">
        <f t="shared" si="186"/>
        <v>6014</v>
      </c>
      <c r="B6015" t="str">
        <f t="shared" si="187"/>
        <v>o6014</v>
      </c>
      <c r="C6015" t="s">
        <v>7864</v>
      </c>
      <c r="D6015" t="s">
        <v>8072</v>
      </c>
      <c r="E6015" t="s">
        <v>7</v>
      </c>
      <c r="F6015">
        <v>551854</v>
      </c>
      <c r="G6015">
        <v>553713</v>
      </c>
      <c r="I6015" s="1" t="s">
        <v>8</v>
      </c>
      <c r="J6015" t="s">
        <v>4</v>
      </c>
      <c r="K6015" t="s">
        <v>25</v>
      </c>
      <c r="L6015" t="s">
        <v>26</v>
      </c>
      <c r="M6015" t="s">
        <v>12</v>
      </c>
      <c r="N6015">
        <v>16.291935483871001</v>
      </c>
    </row>
    <row r="6016" spans="1:14">
      <c r="A6016">
        <f t="shared" si="186"/>
        <v>6015</v>
      </c>
      <c r="B6016" t="str">
        <f t="shared" si="187"/>
        <v>o6015</v>
      </c>
      <c r="C6016" t="s">
        <v>7864</v>
      </c>
      <c r="D6016" t="s">
        <v>8073</v>
      </c>
      <c r="E6016" t="s">
        <v>7</v>
      </c>
      <c r="F6016">
        <v>554560</v>
      </c>
      <c r="G6016">
        <v>556275</v>
      </c>
      <c r="I6016" s="1" t="s">
        <v>8</v>
      </c>
      <c r="J6016" t="s">
        <v>4</v>
      </c>
      <c r="K6016" t="s">
        <v>25</v>
      </c>
      <c r="L6016" t="s">
        <v>26</v>
      </c>
      <c r="M6016" t="s">
        <v>12</v>
      </c>
      <c r="N6016">
        <v>4.9831002331002301</v>
      </c>
    </row>
    <row r="6017" spans="1:14">
      <c r="A6017">
        <f t="shared" si="186"/>
        <v>6016</v>
      </c>
      <c r="B6017" t="str">
        <f t="shared" si="187"/>
        <v>o6016</v>
      </c>
      <c r="C6017" t="s">
        <v>7864</v>
      </c>
      <c r="D6017" t="s">
        <v>8074</v>
      </c>
      <c r="E6017" t="s">
        <v>7</v>
      </c>
      <c r="F6017">
        <v>556527</v>
      </c>
      <c r="G6017">
        <v>557501</v>
      </c>
      <c r="I6017" s="1" t="s">
        <v>8</v>
      </c>
      <c r="J6017" t="s">
        <v>4</v>
      </c>
      <c r="K6017" t="s">
        <v>25</v>
      </c>
      <c r="L6017" t="s">
        <v>26</v>
      </c>
      <c r="M6017" t="s">
        <v>12</v>
      </c>
      <c r="N6017">
        <v>5.4543589743589704</v>
      </c>
    </row>
    <row r="6018" spans="1:14">
      <c r="A6018">
        <f t="shared" si="186"/>
        <v>6017</v>
      </c>
      <c r="B6018" t="str">
        <f t="shared" si="187"/>
        <v>o6017</v>
      </c>
      <c r="C6018" t="s">
        <v>7864</v>
      </c>
      <c r="D6018" t="s">
        <v>8075</v>
      </c>
      <c r="E6018" t="s">
        <v>7</v>
      </c>
      <c r="F6018">
        <v>558306</v>
      </c>
      <c r="G6018">
        <v>559304</v>
      </c>
      <c r="I6018" s="1" t="s">
        <v>8</v>
      </c>
      <c r="J6018" t="s">
        <v>4</v>
      </c>
      <c r="K6018" t="s">
        <v>25</v>
      </c>
      <c r="L6018" t="s">
        <v>26</v>
      </c>
      <c r="M6018" t="s">
        <v>12</v>
      </c>
      <c r="N6018">
        <v>0.40840840840840797</v>
      </c>
    </row>
    <row r="6019" spans="1:14">
      <c r="A6019">
        <f t="shared" si="186"/>
        <v>6018</v>
      </c>
      <c r="B6019" t="str">
        <f t="shared" si="187"/>
        <v>o6018</v>
      </c>
      <c r="C6019" t="s">
        <v>7864</v>
      </c>
      <c r="D6019" t="s">
        <v>8076</v>
      </c>
      <c r="E6019" t="s">
        <v>7</v>
      </c>
      <c r="F6019">
        <v>559665</v>
      </c>
      <c r="G6019">
        <v>566270</v>
      </c>
      <c r="I6019" s="1" t="s">
        <v>8077</v>
      </c>
      <c r="J6019" t="s">
        <v>4</v>
      </c>
      <c r="K6019" t="s">
        <v>25</v>
      </c>
      <c r="L6019" t="s">
        <v>26</v>
      </c>
      <c r="M6019" t="s">
        <v>12</v>
      </c>
      <c r="N6019">
        <v>10.551392891450501</v>
      </c>
    </row>
    <row r="6020" spans="1:14">
      <c r="A6020">
        <f t="shared" ref="A6020:A6083" si="188">A6019+1</f>
        <v>6019</v>
      </c>
      <c r="B6020" t="str">
        <f t="shared" ref="B6020:B6083" si="189">CONCATENATE("o",A6020)</f>
        <v>o6019</v>
      </c>
      <c r="C6020" t="s">
        <v>7864</v>
      </c>
      <c r="D6020" t="s">
        <v>8078</v>
      </c>
      <c r="E6020" t="s">
        <v>2</v>
      </c>
      <c r="F6020">
        <v>567843</v>
      </c>
      <c r="G6020">
        <v>568721</v>
      </c>
      <c r="I6020" s="1" t="s">
        <v>8</v>
      </c>
      <c r="J6020" t="s">
        <v>4</v>
      </c>
      <c r="K6020" t="s">
        <v>25</v>
      </c>
      <c r="L6020" t="s">
        <v>26</v>
      </c>
      <c r="M6020" t="s">
        <v>12</v>
      </c>
      <c r="N6020">
        <v>43.739476678043197</v>
      </c>
    </row>
    <row r="6021" spans="1:14">
      <c r="A6021">
        <f t="shared" si="188"/>
        <v>6020</v>
      </c>
      <c r="B6021" t="str">
        <f t="shared" si="189"/>
        <v>o6020</v>
      </c>
      <c r="C6021" t="s">
        <v>7864</v>
      </c>
      <c r="D6021" t="s">
        <v>8079</v>
      </c>
      <c r="E6021" t="s">
        <v>2</v>
      </c>
      <c r="F6021">
        <v>569376</v>
      </c>
      <c r="G6021">
        <v>570368</v>
      </c>
      <c r="I6021" s="1" t="s">
        <v>8</v>
      </c>
      <c r="J6021" t="s">
        <v>4</v>
      </c>
      <c r="K6021" t="s">
        <v>25</v>
      </c>
      <c r="L6021" t="s">
        <v>26</v>
      </c>
      <c r="M6021" t="s">
        <v>12</v>
      </c>
      <c r="N6021">
        <v>0.53575025176233604</v>
      </c>
    </row>
    <row r="6022" spans="1:14">
      <c r="A6022">
        <f t="shared" si="188"/>
        <v>6021</v>
      </c>
      <c r="B6022" t="str">
        <f t="shared" si="189"/>
        <v>o6021</v>
      </c>
      <c r="C6022" t="s">
        <v>7864</v>
      </c>
      <c r="D6022" t="s">
        <v>8080</v>
      </c>
      <c r="E6022" t="s">
        <v>7</v>
      </c>
      <c r="F6022">
        <v>570480</v>
      </c>
      <c r="G6022">
        <v>571742</v>
      </c>
      <c r="I6022" s="1" t="s">
        <v>8</v>
      </c>
      <c r="J6022" t="s">
        <v>4</v>
      </c>
      <c r="K6022" t="s">
        <v>25</v>
      </c>
      <c r="L6022" t="s">
        <v>26</v>
      </c>
      <c r="M6022" t="s">
        <v>12</v>
      </c>
      <c r="N6022">
        <v>3.32145684877276</v>
      </c>
    </row>
    <row r="6023" spans="1:14">
      <c r="A6023">
        <f t="shared" si="188"/>
        <v>6022</v>
      </c>
      <c r="B6023" t="str">
        <f t="shared" si="189"/>
        <v>o6022</v>
      </c>
      <c r="C6023" t="s">
        <v>7864</v>
      </c>
      <c r="D6023" t="s">
        <v>8081</v>
      </c>
      <c r="E6023" t="s">
        <v>7</v>
      </c>
      <c r="F6023">
        <v>572307</v>
      </c>
      <c r="G6023">
        <v>573931</v>
      </c>
      <c r="I6023" s="1" t="s">
        <v>8082</v>
      </c>
      <c r="J6023" t="s">
        <v>4</v>
      </c>
      <c r="K6023" t="s">
        <v>25</v>
      </c>
      <c r="L6023" t="s">
        <v>26</v>
      </c>
      <c r="M6023" t="s">
        <v>12</v>
      </c>
      <c r="N6023">
        <v>0.112843355605048</v>
      </c>
    </row>
    <row r="6024" spans="1:14">
      <c r="A6024">
        <f t="shared" si="188"/>
        <v>6023</v>
      </c>
      <c r="B6024" t="str">
        <f t="shared" si="189"/>
        <v>o6023</v>
      </c>
      <c r="C6024" t="s">
        <v>7864</v>
      </c>
      <c r="D6024" t="s">
        <v>8083</v>
      </c>
      <c r="E6024" t="s">
        <v>7</v>
      </c>
      <c r="F6024">
        <v>574112</v>
      </c>
      <c r="G6024">
        <v>574852</v>
      </c>
      <c r="I6024" s="1" t="s">
        <v>8</v>
      </c>
      <c r="J6024" t="s">
        <v>4</v>
      </c>
      <c r="K6024" t="s">
        <v>25</v>
      </c>
      <c r="L6024" t="s">
        <v>26</v>
      </c>
      <c r="M6024" t="s">
        <v>12</v>
      </c>
      <c r="N6024">
        <v>59.7665317139001</v>
      </c>
    </row>
    <row r="6025" spans="1:14">
      <c r="A6025">
        <f t="shared" si="188"/>
        <v>6024</v>
      </c>
      <c r="B6025" t="str">
        <f t="shared" si="189"/>
        <v>o6024</v>
      </c>
      <c r="C6025" t="s">
        <v>7864</v>
      </c>
      <c r="D6025" t="s">
        <v>8084</v>
      </c>
      <c r="E6025" t="s">
        <v>7</v>
      </c>
      <c r="F6025">
        <v>575371</v>
      </c>
      <c r="G6025">
        <v>580055</v>
      </c>
      <c r="I6025" s="1" t="s">
        <v>8085</v>
      </c>
      <c r="J6025" t="s">
        <v>4</v>
      </c>
      <c r="K6025" t="s">
        <v>25</v>
      </c>
      <c r="L6025" t="s">
        <v>26</v>
      </c>
      <c r="M6025" t="s">
        <v>12</v>
      </c>
      <c r="N6025">
        <v>0.58699186991869901</v>
      </c>
    </row>
    <row r="6026" spans="1:14">
      <c r="A6026">
        <f t="shared" si="188"/>
        <v>6025</v>
      </c>
      <c r="B6026" t="str">
        <f t="shared" si="189"/>
        <v>o6025</v>
      </c>
      <c r="C6026" t="s">
        <v>7864</v>
      </c>
      <c r="D6026" t="s">
        <v>8086</v>
      </c>
      <c r="E6026" t="s">
        <v>7</v>
      </c>
      <c r="F6026">
        <v>581957</v>
      </c>
      <c r="G6026">
        <v>583813</v>
      </c>
      <c r="I6026" s="1" t="s">
        <v>8</v>
      </c>
      <c r="J6026" t="s">
        <v>4</v>
      </c>
      <c r="K6026" t="s">
        <v>25</v>
      </c>
      <c r="L6026" t="s">
        <v>26</v>
      </c>
      <c r="M6026" t="s">
        <v>12</v>
      </c>
      <c r="N6026">
        <v>2.9057619816909002</v>
      </c>
    </row>
    <row r="6027" spans="1:14">
      <c r="A6027">
        <f t="shared" si="188"/>
        <v>6026</v>
      </c>
      <c r="B6027" t="str">
        <f t="shared" si="189"/>
        <v>o6026</v>
      </c>
      <c r="C6027" t="s">
        <v>7864</v>
      </c>
      <c r="D6027" t="s">
        <v>8087</v>
      </c>
      <c r="E6027" t="s">
        <v>7</v>
      </c>
      <c r="F6027">
        <v>584783</v>
      </c>
      <c r="G6027">
        <v>586216</v>
      </c>
      <c r="I6027" s="1" t="s">
        <v>2779</v>
      </c>
      <c r="J6027" t="s">
        <v>4</v>
      </c>
      <c r="K6027" t="s">
        <v>25</v>
      </c>
      <c r="L6027" t="s">
        <v>26</v>
      </c>
      <c r="M6027" t="s">
        <v>12</v>
      </c>
      <c r="N6027">
        <v>40.507795100222701</v>
      </c>
    </row>
    <row r="6028" spans="1:14">
      <c r="A6028">
        <f t="shared" si="188"/>
        <v>6027</v>
      </c>
      <c r="B6028" t="str">
        <f t="shared" si="189"/>
        <v>o6027</v>
      </c>
      <c r="C6028" t="s">
        <v>7864</v>
      </c>
      <c r="D6028" t="s">
        <v>8088</v>
      </c>
      <c r="E6028" t="s">
        <v>2</v>
      </c>
      <c r="F6028">
        <v>589444</v>
      </c>
      <c r="G6028">
        <v>591641</v>
      </c>
      <c r="I6028" s="1" t="s">
        <v>3523</v>
      </c>
      <c r="J6028" t="s">
        <v>4</v>
      </c>
      <c r="K6028" t="s">
        <v>25</v>
      </c>
      <c r="L6028" t="s">
        <v>26</v>
      </c>
      <c r="M6028" t="s">
        <v>12</v>
      </c>
      <c r="N6028">
        <v>36.008840353614097</v>
      </c>
    </row>
    <row r="6029" spans="1:14">
      <c r="A6029">
        <f t="shared" si="188"/>
        <v>6028</v>
      </c>
      <c r="B6029" t="str">
        <f t="shared" si="189"/>
        <v>o6028</v>
      </c>
      <c r="C6029" t="s">
        <v>7864</v>
      </c>
      <c r="D6029" t="s">
        <v>8089</v>
      </c>
      <c r="E6029" t="s">
        <v>7</v>
      </c>
      <c r="F6029">
        <v>591822</v>
      </c>
      <c r="G6029">
        <v>592574</v>
      </c>
      <c r="I6029" s="1" t="s">
        <v>8</v>
      </c>
      <c r="J6029" t="s">
        <v>4</v>
      </c>
      <c r="K6029" t="s">
        <v>25</v>
      </c>
      <c r="L6029" t="s">
        <v>26</v>
      </c>
      <c r="M6029" t="s">
        <v>12</v>
      </c>
      <c r="N6029">
        <v>3.3386454183266898</v>
      </c>
    </row>
    <row r="6030" spans="1:14">
      <c r="A6030">
        <f t="shared" si="188"/>
        <v>6029</v>
      </c>
      <c r="B6030" t="str">
        <f t="shared" si="189"/>
        <v>o6029</v>
      </c>
      <c r="C6030" t="s">
        <v>7864</v>
      </c>
      <c r="D6030" t="s">
        <v>8090</v>
      </c>
      <c r="E6030" t="s">
        <v>7</v>
      </c>
      <c r="F6030">
        <v>593763</v>
      </c>
      <c r="G6030">
        <v>595274</v>
      </c>
      <c r="I6030" s="1" t="s">
        <v>8</v>
      </c>
      <c r="J6030" t="s">
        <v>4</v>
      </c>
      <c r="K6030" t="s">
        <v>25</v>
      </c>
      <c r="L6030" t="s">
        <v>26</v>
      </c>
      <c r="M6030" t="s">
        <v>12</v>
      </c>
      <c r="N6030">
        <v>0.50264550264550301</v>
      </c>
    </row>
    <row r="6031" spans="1:14">
      <c r="A6031">
        <f t="shared" si="188"/>
        <v>6030</v>
      </c>
      <c r="B6031" t="str">
        <f t="shared" si="189"/>
        <v>o6030</v>
      </c>
      <c r="C6031" t="s">
        <v>7864</v>
      </c>
      <c r="D6031" t="s">
        <v>8091</v>
      </c>
      <c r="E6031" t="s">
        <v>2</v>
      </c>
      <c r="F6031">
        <v>599284</v>
      </c>
      <c r="G6031">
        <v>600981</v>
      </c>
      <c r="I6031" s="1" t="s">
        <v>176</v>
      </c>
      <c r="J6031" t="s">
        <v>4</v>
      </c>
      <c r="K6031" t="s">
        <v>25</v>
      </c>
      <c r="L6031" t="s">
        <v>26</v>
      </c>
      <c r="M6031" t="s">
        <v>12</v>
      </c>
      <c r="N6031">
        <v>4.1869618696186999</v>
      </c>
    </row>
    <row r="6032" spans="1:14">
      <c r="A6032">
        <f t="shared" si="188"/>
        <v>6031</v>
      </c>
      <c r="B6032" t="str">
        <f t="shared" si="189"/>
        <v>o6031</v>
      </c>
      <c r="C6032" t="s">
        <v>7864</v>
      </c>
      <c r="D6032" t="s">
        <v>8092</v>
      </c>
      <c r="E6032" t="s">
        <v>7</v>
      </c>
      <c r="F6032">
        <v>603168</v>
      </c>
      <c r="G6032">
        <v>604429</v>
      </c>
      <c r="I6032" s="1" t="s">
        <v>136</v>
      </c>
      <c r="J6032" t="s">
        <v>4</v>
      </c>
      <c r="K6032" t="s">
        <v>25</v>
      </c>
      <c r="L6032" t="s">
        <v>26</v>
      </c>
      <c r="M6032" t="s">
        <v>12</v>
      </c>
      <c r="N6032">
        <v>45.156666666666702</v>
      </c>
    </row>
    <row r="6033" spans="1:14">
      <c r="A6033">
        <f t="shared" si="188"/>
        <v>6032</v>
      </c>
      <c r="B6033" t="str">
        <f t="shared" si="189"/>
        <v>o6032</v>
      </c>
      <c r="C6033" t="s">
        <v>7864</v>
      </c>
      <c r="D6033" t="s">
        <v>8093</v>
      </c>
      <c r="E6033" t="s">
        <v>7</v>
      </c>
      <c r="F6033">
        <v>612646</v>
      </c>
      <c r="G6033">
        <v>614835</v>
      </c>
      <c r="I6033" s="1" t="s">
        <v>8094</v>
      </c>
      <c r="J6033" t="s">
        <v>4</v>
      </c>
      <c r="K6033" t="s">
        <v>25</v>
      </c>
      <c r="L6033" t="s">
        <v>26</v>
      </c>
      <c r="M6033" t="s">
        <v>12</v>
      </c>
      <c r="N6033">
        <v>6.6531124497991998</v>
      </c>
    </row>
    <row r="6034" spans="1:14">
      <c r="A6034">
        <f t="shared" si="188"/>
        <v>6033</v>
      </c>
      <c r="B6034" t="str">
        <f t="shared" si="189"/>
        <v>o6033</v>
      </c>
      <c r="C6034" t="s">
        <v>7864</v>
      </c>
      <c r="D6034" t="s">
        <v>8095</v>
      </c>
      <c r="E6034" t="s">
        <v>2</v>
      </c>
      <c r="F6034">
        <v>616033</v>
      </c>
      <c r="G6034">
        <v>617883</v>
      </c>
      <c r="I6034" s="1" t="s">
        <v>573</v>
      </c>
      <c r="J6034" t="s">
        <v>4</v>
      </c>
      <c r="K6034" t="s">
        <v>25</v>
      </c>
      <c r="L6034" t="s">
        <v>26</v>
      </c>
      <c r="M6034" t="s">
        <v>12</v>
      </c>
      <c r="N6034">
        <v>2.1894080996884702</v>
      </c>
    </row>
    <row r="6035" spans="1:14">
      <c r="A6035">
        <f t="shared" si="188"/>
        <v>6034</v>
      </c>
      <c r="B6035" t="str">
        <f t="shared" si="189"/>
        <v>o6034</v>
      </c>
      <c r="C6035" t="s">
        <v>7864</v>
      </c>
      <c r="D6035" t="s">
        <v>8096</v>
      </c>
      <c r="E6035" t="s">
        <v>2</v>
      </c>
      <c r="F6035">
        <v>620589</v>
      </c>
      <c r="G6035">
        <v>622209</v>
      </c>
      <c r="I6035" s="1" t="s">
        <v>8097</v>
      </c>
      <c r="J6035" t="s">
        <v>4</v>
      </c>
      <c r="K6035" t="s">
        <v>25</v>
      </c>
      <c r="L6035" t="s">
        <v>26</v>
      </c>
      <c r="M6035" t="s">
        <v>12</v>
      </c>
      <c r="N6035">
        <v>0.52995066948555303</v>
      </c>
    </row>
    <row r="6036" spans="1:14">
      <c r="A6036">
        <f t="shared" si="188"/>
        <v>6035</v>
      </c>
      <c r="B6036" t="str">
        <f t="shared" si="189"/>
        <v>o6035</v>
      </c>
      <c r="C6036" t="s">
        <v>7864</v>
      </c>
      <c r="D6036" t="s">
        <v>8098</v>
      </c>
      <c r="E6036" t="s">
        <v>7</v>
      </c>
      <c r="F6036">
        <v>622797</v>
      </c>
      <c r="G6036">
        <v>625174</v>
      </c>
      <c r="I6036" s="1" t="s">
        <v>4921</v>
      </c>
      <c r="J6036" t="s">
        <v>4</v>
      </c>
      <c r="K6036" t="s">
        <v>25</v>
      </c>
      <c r="L6036" t="s">
        <v>26</v>
      </c>
      <c r="M6036" t="s">
        <v>12</v>
      </c>
      <c r="N6036">
        <v>4.0442673749446696</v>
      </c>
    </row>
    <row r="6037" spans="1:14">
      <c r="A6037">
        <f t="shared" si="188"/>
        <v>6036</v>
      </c>
      <c r="B6037" t="str">
        <f t="shared" si="189"/>
        <v>o6036</v>
      </c>
      <c r="C6037" t="s">
        <v>7864</v>
      </c>
      <c r="D6037" t="s">
        <v>8099</v>
      </c>
      <c r="E6037" t="s">
        <v>2</v>
      </c>
      <c r="F6037">
        <v>632737</v>
      </c>
      <c r="G6037">
        <v>634695</v>
      </c>
      <c r="I6037" s="1" t="s">
        <v>8100</v>
      </c>
      <c r="J6037" t="s">
        <v>4</v>
      </c>
      <c r="K6037" t="s">
        <v>25</v>
      </c>
      <c r="L6037" t="s">
        <v>26</v>
      </c>
      <c r="M6037" t="s">
        <v>12</v>
      </c>
      <c r="N6037">
        <v>47.650953984287298</v>
      </c>
    </row>
    <row r="6038" spans="1:14">
      <c r="A6038">
        <f t="shared" si="188"/>
        <v>6037</v>
      </c>
      <c r="B6038" t="str">
        <f t="shared" si="189"/>
        <v>o6037</v>
      </c>
      <c r="C6038" t="s">
        <v>7864</v>
      </c>
      <c r="D6038" t="s">
        <v>8101</v>
      </c>
      <c r="E6038" t="s">
        <v>7</v>
      </c>
      <c r="F6038">
        <v>635326</v>
      </c>
      <c r="G6038">
        <v>638313</v>
      </c>
      <c r="I6038" s="1" t="s">
        <v>172</v>
      </c>
      <c r="J6038" t="s">
        <v>4</v>
      </c>
      <c r="K6038" t="s">
        <v>25</v>
      </c>
      <c r="L6038" t="s">
        <v>26</v>
      </c>
      <c r="M6038" t="s">
        <v>12</v>
      </c>
      <c r="N6038">
        <v>2.9273723878040401</v>
      </c>
    </row>
    <row r="6039" spans="1:14">
      <c r="A6039">
        <f t="shared" si="188"/>
        <v>6038</v>
      </c>
      <c r="B6039" t="str">
        <f t="shared" si="189"/>
        <v>o6038</v>
      </c>
      <c r="C6039" t="s">
        <v>7864</v>
      </c>
      <c r="D6039" t="s">
        <v>8102</v>
      </c>
      <c r="E6039" t="s">
        <v>2</v>
      </c>
      <c r="F6039">
        <v>640514</v>
      </c>
      <c r="G6039">
        <v>641791</v>
      </c>
      <c r="I6039" s="1" t="s">
        <v>8</v>
      </c>
      <c r="J6039" t="s">
        <v>4</v>
      </c>
      <c r="K6039" t="s">
        <v>25</v>
      </c>
      <c r="L6039" t="s">
        <v>26</v>
      </c>
      <c r="M6039" t="s">
        <v>12</v>
      </c>
      <c r="N6039">
        <v>29.871674491392799</v>
      </c>
    </row>
    <row r="6040" spans="1:14">
      <c r="A6040">
        <f t="shared" si="188"/>
        <v>6039</v>
      </c>
      <c r="B6040" t="str">
        <f t="shared" si="189"/>
        <v>o6039</v>
      </c>
      <c r="C6040" t="s">
        <v>7864</v>
      </c>
      <c r="D6040" t="s">
        <v>8103</v>
      </c>
      <c r="E6040" t="s">
        <v>7</v>
      </c>
      <c r="F6040">
        <v>642261</v>
      </c>
      <c r="G6040">
        <v>643493</v>
      </c>
      <c r="I6040" s="1" t="s">
        <v>138</v>
      </c>
      <c r="J6040" t="s">
        <v>4</v>
      </c>
      <c r="K6040" t="s">
        <v>25</v>
      </c>
      <c r="L6040" t="s">
        <v>26</v>
      </c>
      <c r="M6040" t="s">
        <v>12</v>
      </c>
      <c r="N6040">
        <v>20.627296587926502</v>
      </c>
    </row>
    <row r="6041" spans="1:14">
      <c r="A6041">
        <f t="shared" si="188"/>
        <v>6040</v>
      </c>
      <c r="B6041" t="str">
        <f t="shared" si="189"/>
        <v>o6040</v>
      </c>
      <c r="C6041" t="s">
        <v>7864</v>
      </c>
      <c r="D6041" t="s">
        <v>8104</v>
      </c>
      <c r="E6041" t="s">
        <v>2</v>
      </c>
      <c r="F6041">
        <v>643998</v>
      </c>
      <c r="G6041">
        <v>644644</v>
      </c>
      <c r="I6041" s="1" t="s">
        <v>305</v>
      </c>
      <c r="J6041" t="s">
        <v>4</v>
      </c>
      <c r="K6041" t="s">
        <v>25</v>
      </c>
      <c r="L6041" t="s">
        <v>26</v>
      </c>
      <c r="M6041" t="s">
        <v>12</v>
      </c>
      <c r="N6041">
        <v>29.770519262981601</v>
      </c>
    </row>
    <row r="6042" spans="1:14">
      <c r="A6042">
        <f t="shared" si="188"/>
        <v>6041</v>
      </c>
      <c r="B6042" t="str">
        <f t="shared" si="189"/>
        <v>o6041</v>
      </c>
      <c r="C6042" t="s">
        <v>7864</v>
      </c>
      <c r="D6042" t="s">
        <v>8105</v>
      </c>
      <c r="E6042" t="s">
        <v>7</v>
      </c>
      <c r="F6042">
        <v>645076</v>
      </c>
      <c r="G6042">
        <v>646306</v>
      </c>
      <c r="I6042" s="1" t="s">
        <v>1404</v>
      </c>
      <c r="J6042" t="s">
        <v>4</v>
      </c>
      <c r="K6042" t="s">
        <v>25</v>
      </c>
      <c r="L6042" t="s">
        <v>26</v>
      </c>
      <c r="M6042" t="s">
        <v>12</v>
      </c>
      <c r="N6042">
        <v>82.205263157894706</v>
      </c>
    </row>
    <row r="6043" spans="1:14">
      <c r="A6043">
        <f t="shared" si="188"/>
        <v>6042</v>
      </c>
      <c r="B6043" t="str">
        <f t="shared" si="189"/>
        <v>o6042</v>
      </c>
      <c r="C6043" t="s">
        <v>7864</v>
      </c>
      <c r="D6043" t="s">
        <v>8106</v>
      </c>
      <c r="E6043" t="s">
        <v>2</v>
      </c>
      <c r="F6043">
        <v>650900</v>
      </c>
      <c r="G6043">
        <v>652164</v>
      </c>
      <c r="I6043" s="1" t="s">
        <v>8107</v>
      </c>
      <c r="J6043" t="s">
        <v>4</v>
      </c>
      <c r="K6043" t="s">
        <v>25</v>
      </c>
      <c r="L6043" t="s">
        <v>26</v>
      </c>
      <c r="M6043" t="s">
        <v>12</v>
      </c>
      <c r="N6043">
        <v>26.227777777777799</v>
      </c>
    </row>
    <row r="6044" spans="1:14">
      <c r="A6044">
        <f t="shared" si="188"/>
        <v>6043</v>
      </c>
      <c r="B6044" t="str">
        <f t="shared" si="189"/>
        <v>o6043</v>
      </c>
      <c r="C6044" t="s">
        <v>7864</v>
      </c>
      <c r="D6044" t="s">
        <v>8108</v>
      </c>
      <c r="E6044" t="s">
        <v>7</v>
      </c>
      <c r="F6044">
        <v>653431</v>
      </c>
      <c r="G6044">
        <v>654485</v>
      </c>
      <c r="I6044" s="1" t="s">
        <v>35</v>
      </c>
      <c r="J6044" t="s">
        <v>4</v>
      </c>
      <c r="K6044" t="s">
        <v>25</v>
      </c>
      <c r="L6044" t="s">
        <v>26</v>
      </c>
      <c r="M6044" t="s">
        <v>12</v>
      </c>
      <c r="N6044">
        <v>23.3734939759036</v>
      </c>
    </row>
    <row r="6045" spans="1:14">
      <c r="A6045">
        <f t="shared" si="188"/>
        <v>6044</v>
      </c>
      <c r="B6045" t="str">
        <f t="shared" si="189"/>
        <v>o6044</v>
      </c>
      <c r="C6045" t="s">
        <v>7864</v>
      </c>
      <c r="D6045" t="s">
        <v>8109</v>
      </c>
      <c r="E6045" t="s">
        <v>7</v>
      </c>
      <c r="F6045">
        <v>655202</v>
      </c>
      <c r="G6045">
        <v>659191</v>
      </c>
      <c r="I6045" s="1" t="s">
        <v>54</v>
      </c>
      <c r="J6045" t="s">
        <v>4</v>
      </c>
      <c r="K6045" t="s">
        <v>25</v>
      </c>
      <c r="L6045" t="s">
        <v>26</v>
      </c>
      <c r="M6045" t="s">
        <v>12</v>
      </c>
      <c r="N6045">
        <v>4.7096036585365901</v>
      </c>
    </row>
    <row r="6046" spans="1:14">
      <c r="A6046">
        <f t="shared" si="188"/>
        <v>6045</v>
      </c>
      <c r="B6046" t="str">
        <f t="shared" si="189"/>
        <v>o6045</v>
      </c>
      <c r="C6046" t="s">
        <v>7864</v>
      </c>
      <c r="D6046" t="s">
        <v>8110</v>
      </c>
      <c r="E6046" t="s">
        <v>2</v>
      </c>
      <c r="F6046">
        <v>661755</v>
      </c>
      <c r="G6046">
        <v>663521</v>
      </c>
      <c r="I6046" s="1" t="s">
        <v>8111</v>
      </c>
      <c r="J6046" t="s">
        <v>4</v>
      </c>
      <c r="K6046" t="s">
        <v>25</v>
      </c>
      <c r="L6046" t="s">
        <v>26</v>
      </c>
      <c r="M6046" t="s">
        <v>12</v>
      </c>
      <c r="N6046">
        <v>2.6217364905889502</v>
      </c>
    </row>
    <row r="6047" spans="1:14">
      <c r="A6047">
        <f t="shared" si="188"/>
        <v>6046</v>
      </c>
      <c r="B6047" t="str">
        <f t="shared" si="189"/>
        <v>o6046</v>
      </c>
      <c r="C6047" t="s">
        <v>7864</v>
      </c>
      <c r="D6047" t="s">
        <v>8112</v>
      </c>
      <c r="E6047" t="s">
        <v>2</v>
      </c>
      <c r="F6047">
        <v>664589</v>
      </c>
      <c r="G6047">
        <v>666523</v>
      </c>
      <c r="I6047" s="1" t="s">
        <v>8</v>
      </c>
      <c r="J6047" t="s">
        <v>4</v>
      </c>
      <c r="K6047" t="s">
        <v>25</v>
      </c>
      <c r="L6047" t="s">
        <v>26</v>
      </c>
      <c r="M6047" t="s">
        <v>12</v>
      </c>
      <c r="N6047">
        <v>9.5664082687338503</v>
      </c>
    </row>
    <row r="6048" spans="1:14">
      <c r="A6048">
        <f t="shared" si="188"/>
        <v>6047</v>
      </c>
      <c r="B6048" t="str">
        <f t="shared" si="189"/>
        <v>o6047</v>
      </c>
      <c r="C6048" t="s">
        <v>7864</v>
      </c>
      <c r="D6048" t="s">
        <v>8113</v>
      </c>
      <c r="E6048" t="s">
        <v>2</v>
      </c>
      <c r="F6048">
        <v>667165</v>
      </c>
      <c r="G6048">
        <v>668873</v>
      </c>
      <c r="I6048" s="1" t="s">
        <v>8114</v>
      </c>
      <c r="J6048" t="s">
        <v>4</v>
      </c>
      <c r="K6048" t="s">
        <v>25</v>
      </c>
      <c r="L6048" t="s">
        <v>26</v>
      </c>
      <c r="M6048" t="s">
        <v>12</v>
      </c>
      <c r="N6048">
        <v>184.28787878787901</v>
      </c>
    </row>
    <row r="6049" spans="1:14">
      <c r="A6049">
        <f t="shared" si="188"/>
        <v>6048</v>
      </c>
      <c r="B6049" t="str">
        <f t="shared" si="189"/>
        <v>o6048</v>
      </c>
      <c r="C6049" t="s">
        <v>7864</v>
      </c>
      <c r="D6049" t="s">
        <v>8115</v>
      </c>
      <c r="E6049" t="s">
        <v>7</v>
      </c>
      <c r="F6049">
        <v>669715</v>
      </c>
      <c r="G6049">
        <v>672285</v>
      </c>
      <c r="I6049" s="1" t="s">
        <v>8116</v>
      </c>
      <c r="J6049" t="s">
        <v>4</v>
      </c>
      <c r="K6049" t="s">
        <v>25</v>
      </c>
      <c r="L6049" t="s">
        <v>26</v>
      </c>
      <c r="M6049" t="s">
        <v>12</v>
      </c>
      <c r="N6049">
        <v>33.506122448979603</v>
      </c>
    </row>
    <row r="6050" spans="1:14">
      <c r="A6050">
        <f t="shared" si="188"/>
        <v>6049</v>
      </c>
      <c r="B6050" t="str">
        <f t="shared" si="189"/>
        <v>o6049</v>
      </c>
      <c r="C6050" t="s">
        <v>7864</v>
      </c>
      <c r="D6050" t="s">
        <v>8117</v>
      </c>
      <c r="E6050" t="s">
        <v>7</v>
      </c>
      <c r="F6050">
        <v>674431</v>
      </c>
      <c r="G6050">
        <v>676659</v>
      </c>
      <c r="I6050" s="1" t="s">
        <v>8118</v>
      </c>
      <c r="J6050" t="s">
        <v>4</v>
      </c>
      <c r="K6050" t="s">
        <v>25</v>
      </c>
      <c r="L6050" t="s">
        <v>26</v>
      </c>
      <c r="M6050" t="s">
        <v>12</v>
      </c>
      <c r="N6050">
        <v>59.018147086915</v>
      </c>
    </row>
    <row r="6051" spans="1:14">
      <c r="A6051">
        <f t="shared" si="188"/>
        <v>6050</v>
      </c>
      <c r="B6051" t="str">
        <f t="shared" si="189"/>
        <v>o6050</v>
      </c>
      <c r="C6051" t="s">
        <v>7864</v>
      </c>
      <c r="D6051" t="s">
        <v>8119</v>
      </c>
      <c r="E6051" t="s">
        <v>7</v>
      </c>
      <c r="F6051">
        <v>680462</v>
      </c>
      <c r="G6051">
        <v>681038</v>
      </c>
      <c r="I6051" s="1" t="s">
        <v>8120</v>
      </c>
      <c r="J6051" t="s">
        <v>4</v>
      </c>
      <c r="K6051" t="s">
        <v>25</v>
      </c>
      <c r="L6051" t="s">
        <v>26</v>
      </c>
      <c r="M6051" t="s">
        <v>12</v>
      </c>
      <c r="N6051">
        <v>146.82323232323199</v>
      </c>
    </row>
    <row r="6052" spans="1:14">
      <c r="A6052">
        <f t="shared" si="188"/>
        <v>6051</v>
      </c>
      <c r="B6052" t="str">
        <f t="shared" si="189"/>
        <v>o6051</v>
      </c>
      <c r="C6052" t="s">
        <v>7864</v>
      </c>
      <c r="D6052" t="s">
        <v>8121</v>
      </c>
      <c r="E6052" t="s">
        <v>7</v>
      </c>
      <c r="F6052">
        <v>681716</v>
      </c>
      <c r="G6052">
        <v>682772</v>
      </c>
      <c r="I6052" s="1" t="s">
        <v>236</v>
      </c>
      <c r="J6052" t="s">
        <v>4</v>
      </c>
      <c r="K6052" t="s">
        <v>25</v>
      </c>
      <c r="L6052" t="s">
        <v>26</v>
      </c>
      <c r="M6052" t="s">
        <v>12</v>
      </c>
      <c r="N6052">
        <v>47.234454638124397</v>
      </c>
    </row>
    <row r="6053" spans="1:14">
      <c r="A6053">
        <f t="shared" si="188"/>
        <v>6052</v>
      </c>
      <c r="B6053" t="str">
        <f t="shared" si="189"/>
        <v>o6052</v>
      </c>
      <c r="C6053" t="s">
        <v>7864</v>
      </c>
      <c r="D6053" t="s">
        <v>8122</v>
      </c>
      <c r="E6053" t="s">
        <v>2</v>
      </c>
      <c r="F6053">
        <v>684085</v>
      </c>
      <c r="G6053">
        <v>687416</v>
      </c>
      <c r="I6053" s="1" t="s">
        <v>2153</v>
      </c>
      <c r="J6053" t="s">
        <v>4</v>
      </c>
      <c r="K6053" t="s">
        <v>25</v>
      </c>
      <c r="L6053" t="s">
        <v>26</v>
      </c>
      <c r="M6053" t="s">
        <v>12</v>
      </c>
      <c r="N6053">
        <v>4.6215312604480099</v>
      </c>
    </row>
    <row r="6054" spans="1:14">
      <c r="A6054">
        <f t="shared" si="188"/>
        <v>6053</v>
      </c>
      <c r="B6054" t="str">
        <f t="shared" si="189"/>
        <v>o6053</v>
      </c>
      <c r="C6054" t="s">
        <v>7864</v>
      </c>
      <c r="D6054" t="s">
        <v>8123</v>
      </c>
      <c r="E6054" t="s">
        <v>2</v>
      </c>
      <c r="F6054">
        <v>697359</v>
      </c>
      <c r="G6054">
        <v>699338</v>
      </c>
      <c r="I6054" s="1" t="s">
        <v>8</v>
      </c>
      <c r="J6054" t="s">
        <v>4</v>
      </c>
      <c r="K6054" t="s">
        <v>25</v>
      </c>
      <c r="L6054" t="s">
        <v>26</v>
      </c>
      <c r="M6054" t="s">
        <v>12</v>
      </c>
      <c r="N6054">
        <v>20.021717171717199</v>
      </c>
    </row>
    <row r="6055" spans="1:14">
      <c r="A6055">
        <f t="shared" si="188"/>
        <v>6054</v>
      </c>
      <c r="B6055" t="str">
        <f t="shared" si="189"/>
        <v>o6054</v>
      </c>
      <c r="C6055" t="s">
        <v>7864</v>
      </c>
      <c r="D6055" t="s">
        <v>8124</v>
      </c>
      <c r="E6055" t="s">
        <v>7</v>
      </c>
      <c r="F6055">
        <v>700035</v>
      </c>
      <c r="G6055">
        <v>702827</v>
      </c>
      <c r="I6055" s="1" t="s">
        <v>8</v>
      </c>
      <c r="J6055" t="s">
        <v>4</v>
      </c>
      <c r="K6055" t="s">
        <v>25</v>
      </c>
      <c r="L6055" t="s">
        <v>26</v>
      </c>
      <c r="M6055" t="s">
        <v>12</v>
      </c>
      <c r="N6055">
        <v>8673.6566416040096</v>
      </c>
    </row>
    <row r="6056" spans="1:14">
      <c r="A6056">
        <f t="shared" si="188"/>
        <v>6055</v>
      </c>
      <c r="B6056" t="str">
        <f t="shared" si="189"/>
        <v>o6055</v>
      </c>
      <c r="C6056" t="s">
        <v>7864</v>
      </c>
      <c r="D6056" t="s">
        <v>8125</v>
      </c>
      <c r="E6056" t="s">
        <v>2</v>
      </c>
      <c r="F6056">
        <v>703795</v>
      </c>
      <c r="G6056">
        <v>704745</v>
      </c>
      <c r="I6056" s="1" t="s">
        <v>91</v>
      </c>
      <c r="J6056" t="s">
        <v>4</v>
      </c>
      <c r="K6056" t="s">
        <v>25</v>
      </c>
      <c r="L6056" t="s">
        <v>26</v>
      </c>
      <c r="M6056" t="s">
        <v>12</v>
      </c>
      <c r="N6056">
        <v>164.62065095398401</v>
      </c>
    </row>
    <row r="6057" spans="1:14">
      <c r="A6057">
        <f t="shared" si="188"/>
        <v>6056</v>
      </c>
      <c r="B6057" t="str">
        <f t="shared" si="189"/>
        <v>o6056</v>
      </c>
      <c r="C6057" t="s">
        <v>7864</v>
      </c>
      <c r="D6057" t="s">
        <v>8126</v>
      </c>
      <c r="E6057" t="s">
        <v>7</v>
      </c>
      <c r="F6057">
        <v>705264</v>
      </c>
      <c r="G6057">
        <v>706306</v>
      </c>
      <c r="I6057" s="1" t="s">
        <v>292</v>
      </c>
      <c r="J6057" t="s">
        <v>4</v>
      </c>
      <c r="K6057" t="s">
        <v>25</v>
      </c>
      <c r="L6057" t="s">
        <v>26</v>
      </c>
      <c r="M6057" t="s">
        <v>12</v>
      </c>
      <c r="N6057">
        <v>162.02263374485599</v>
      </c>
    </row>
    <row r="6058" spans="1:14">
      <c r="A6058">
        <f t="shared" si="188"/>
        <v>6057</v>
      </c>
      <c r="B6058" t="str">
        <f t="shared" si="189"/>
        <v>o6057</v>
      </c>
      <c r="C6058" t="s">
        <v>7864</v>
      </c>
      <c r="D6058" t="s">
        <v>8127</v>
      </c>
      <c r="E6058" t="s">
        <v>7</v>
      </c>
      <c r="F6058">
        <v>708254</v>
      </c>
      <c r="G6058">
        <v>712082</v>
      </c>
      <c r="I6058" s="1" t="s">
        <v>116</v>
      </c>
      <c r="J6058" t="s">
        <v>4</v>
      </c>
      <c r="K6058" t="s">
        <v>25</v>
      </c>
      <c r="L6058" t="s">
        <v>26</v>
      </c>
      <c r="M6058" t="s">
        <v>12</v>
      </c>
      <c r="N6058">
        <v>7.2519872813990496</v>
      </c>
    </row>
    <row r="6059" spans="1:14">
      <c r="A6059">
        <f t="shared" si="188"/>
        <v>6058</v>
      </c>
      <c r="B6059" t="str">
        <f t="shared" si="189"/>
        <v>o6058</v>
      </c>
      <c r="C6059" t="s">
        <v>7864</v>
      </c>
      <c r="D6059" t="s">
        <v>8128</v>
      </c>
      <c r="E6059" t="s">
        <v>2</v>
      </c>
      <c r="F6059">
        <v>712557</v>
      </c>
      <c r="G6059">
        <v>714005</v>
      </c>
      <c r="I6059" s="1" t="s">
        <v>511</v>
      </c>
      <c r="J6059" t="s">
        <v>4</v>
      </c>
      <c r="K6059" t="s">
        <v>25</v>
      </c>
      <c r="L6059" t="s">
        <v>26</v>
      </c>
      <c r="M6059" t="s">
        <v>12</v>
      </c>
      <c r="N6059">
        <v>3.6590717299578102</v>
      </c>
    </row>
    <row r="6060" spans="1:14">
      <c r="A6060">
        <f t="shared" si="188"/>
        <v>6059</v>
      </c>
      <c r="B6060" t="str">
        <f t="shared" si="189"/>
        <v>o6059</v>
      </c>
      <c r="C6060" t="s">
        <v>7864</v>
      </c>
      <c r="D6060" t="s">
        <v>8129</v>
      </c>
      <c r="E6060" t="s">
        <v>7</v>
      </c>
      <c r="F6060">
        <v>714309</v>
      </c>
      <c r="G6060">
        <v>717422</v>
      </c>
      <c r="I6060" s="1" t="s">
        <v>54</v>
      </c>
      <c r="J6060" t="s">
        <v>4</v>
      </c>
      <c r="K6060" t="s">
        <v>25</v>
      </c>
      <c r="L6060" t="s">
        <v>26</v>
      </c>
      <c r="M6060" t="s">
        <v>12</v>
      </c>
      <c r="N6060">
        <v>13.2843137254902</v>
      </c>
    </row>
    <row r="6061" spans="1:14">
      <c r="A6061">
        <f t="shared" si="188"/>
        <v>6060</v>
      </c>
      <c r="B6061" t="str">
        <f t="shared" si="189"/>
        <v>o6060</v>
      </c>
      <c r="C6061" t="s">
        <v>7864</v>
      </c>
      <c r="D6061" t="s">
        <v>8130</v>
      </c>
      <c r="E6061" t="s">
        <v>2</v>
      </c>
      <c r="F6061">
        <v>718054</v>
      </c>
      <c r="G6061">
        <v>719361</v>
      </c>
      <c r="I6061" s="1" t="s">
        <v>8</v>
      </c>
      <c r="J6061" t="s">
        <v>4</v>
      </c>
      <c r="K6061" t="s">
        <v>25</v>
      </c>
      <c r="L6061" t="s">
        <v>26</v>
      </c>
      <c r="M6061" t="s">
        <v>12</v>
      </c>
      <c r="N6061">
        <v>6.2316513761467904</v>
      </c>
    </row>
    <row r="6062" spans="1:14">
      <c r="A6062">
        <f t="shared" si="188"/>
        <v>6061</v>
      </c>
      <c r="B6062" t="str">
        <f t="shared" si="189"/>
        <v>o6061</v>
      </c>
      <c r="C6062" t="s">
        <v>7864</v>
      </c>
      <c r="D6062" t="s">
        <v>8131</v>
      </c>
      <c r="E6062" t="s">
        <v>7</v>
      </c>
      <c r="F6062">
        <v>719547</v>
      </c>
      <c r="G6062">
        <v>721940</v>
      </c>
      <c r="I6062" s="1" t="s">
        <v>8</v>
      </c>
      <c r="J6062" t="s">
        <v>4</v>
      </c>
      <c r="K6062" t="s">
        <v>25</v>
      </c>
      <c r="L6062" t="s">
        <v>26</v>
      </c>
      <c r="M6062" t="s">
        <v>12</v>
      </c>
      <c r="N6062">
        <v>0.45196324143692601</v>
      </c>
    </row>
    <row r="6063" spans="1:14">
      <c r="A6063">
        <f t="shared" si="188"/>
        <v>6062</v>
      </c>
      <c r="B6063" t="str">
        <f t="shared" si="189"/>
        <v>o6062</v>
      </c>
      <c r="C6063" t="s">
        <v>7864</v>
      </c>
      <c r="D6063" t="s">
        <v>8132</v>
      </c>
      <c r="E6063" t="s">
        <v>7</v>
      </c>
      <c r="F6063">
        <v>725168</v>
      </c>
      <c r="G6063">
        <v>733765</v>
      </c>
      <c r="I6063" s="1" t="s">
        <v>8</v>
      </c>
      <c r="J6063" t="s">
        <v>4</v>
      </c>
      <c r="K6063" t="s">
        <v>25</v>
      </c>
      <c r="L6063" t="s">
        <v>26</v>
      </c>
      <c r="M6063" t="s">
        <v>12</v>
      </c>
      <c r="N6063">
        <v>5.7171435217492403</v>
      </c>
    </row>
    <row r="6064" spans="1:14">
      <c r="A6064">
        <f t="shared" si="188"/>
        <v>6063</v>
      </c>
      <c r="B6064" t="str">
        <f t="shared" si="189"/>
        <v>o6063</v>
      </c>
      <c r="C6064" t="s">
        <v>7864</v>
      </c>
      <c r="D6064" t="s">
        <v>8133</v>
      </c>
      <c r="E6064" t="s">
        <v>2</v>
      </c>
      <c r="F6064">
        <v>737492</v>
      </c>
      <c r="G6064">
        <v>738385</v>
      </c>
      <c r="I6064" s="1" t="s">
        <v>1351</v>
      </c>
      <c r="J6064" t="s">
        <v>4</v>
      </c>
      <c r="K6064" t="s">
        <v>25</v>
      </c>
      <c r="L6064" t="s">
        <v>26</v>
      </c>
      <c r="M6064" t="s">
        <v>12</v>
      </c>
      <c r="N6064">
        <v>0.47135416666666702</v>
      </c>
    </row>
    <row r="6065" spans="1:14">
      <c r="A6065">
        <f t="shared" si="188"/>
        <v>6064</v>
      </c>
      <c r="B6065" t="str">
        <f t="shared" si="189"/>
        <v>o6064</v>
      </c>
      <c r="C6065" t="s">
        <v>7864</v>
      </c>
      <c r="D6065" t="s">
        <v>8134</v>
      </c>
      <c r="E6065" t="s">
        <v>2</v>
      </c>
      <c r="F6065">
        <v>739068</v>
      </c>
      <c r="G6065">
        <v>740198</v>
      </c>
      <c r="I6065" s="1" t="s">
        <v>377</v>
      </c>
      <c r="J6065" t="s">
        <v>4</v>
      </c>
      <c r="K6065" t="s">
        <v>11513</v>
      </c>
      <c r="L6065" t="s">
        <v>11513</v>
      </c>
      <c r="M6065" t="s">
        <v>12</v>
      </c>
      <c r="N6065">
        <v>0.326647564469914</v>
      </c>
    </row>
    <row r="6066" spans="1:14">
      <c r="A6066">
        <f t="shared" si="188"/>
        <v>6065</v>
      </c>
      <c r="B6066" t="str">
        <f t="shared" si="189"/>
        <v>o6065</v>
      </c>
      <c r="C6066" t="s">
        <v>7864</v>
      </c>
      <c r="D6066" t="s">
        <v>8135</v>
      </c>
      <c r="E6066" t="s">
        <v>7</v>
      </c>
      <c r="F6066">
        <v>740809</v>
      </c>
      <c r="G6066">
        <v>746899</v>
      </c>
      <c r="I6066" s="1" t="s">
        <v>8136</v>
      </c>
      <c r="J6066" t="s">
        <v>4</v>
      </c>
      <c r="K6066" t="s">
        <v>25</v>
      </c>
      <c r="L6066" t="s">
        <v>26</v>
      </c>
      <c r="M6066" t="s">
        <v>12</v>
      </c>
      <c r="N6066">
        <v>10.2703763153201</v>
      </c>
    </row>
    <row r="6067" spans="1:14">
      <c r="A6067">
        <f t="shared" si="188"/>
        <v>6066</v>
      </c>
      <c r="B6067" t="str">
        <f t="shared" si="189"/>
        <v>o6066</v>
      </c>
      <c r="C6067" t="s">
        <v>7864</v>
      </c>
      <c r="D6067" t="s">
        <v>8137</v>
      </c>
      <c r="E6067" t="s">
        <v>2</v>
      </c>
      <c r="F6067">
        <v>747077</v>
      </c>
      <c r="G6067">
        <v>749287</v>
      </c>
      <c r="I6067" s="1" t="s">
        <v>8</v>
      </c>
      <c r="J6067" t="s">
        <v>4</v>
      </c>
      <c r="K6067" t="s">
        <v>25</v>
      </c>
      <c r="L6067" t="s">
        <v>26</v>
      </c>
      <c r="M6067" t="s">
        <v>12</v>
      </c>
      <c r="N6067">
        <v>10.0488466757123</v>
      </c>
    </row>
    <row r="6068" spans="1:14">
      <c r="A6068">
        <f t="shared" si="188"/>
        <v>6067</v>
      </c>
      <c r="B6068" t="str">
        <f t="shared" si="189"/>
        <v>o6067</v>
      </c>
      <c r="C6068" t="s">
        <v>8138</v>
      </c>
      <c r="D6068" t="s">
        <v>8139</v>
      </c>
      <c r="E6068" t="s">
        <v>7</v>
      </c>
      <c r="F6068">
        <v>50</v>
      </c>
      <c r="G6068">
        <v>155</v>
      </c>
      <c r="I6068" s="1" t="s">
        <v>8</v>
      </c>
      <c r="J6068" t="s">
        <v>4</v>
      </c>
      <c r="K6068" t="s">
        <v>11513</v>
      </c>
      <c r="L6068" t="s">
        <v>11513</v>
      </c>
      <c r="N6068">
        <v>0.52830188679245305</v>
      </c>
    </row>
    <row r="6069" spans="1:14">
      <c r="A6069">
        <f t="shared" si="188"/>
        <v>6068</v>
      </c>
      <c r="B6069" t="str">
        <f t="shared" si="189"/>
        <v>o6068</v>
      </c>
      <c r="C6069" t="s">
        <v>8140</v>
      </c>
      <c r="D6069" t="s">
        <v>8141</v>
      </c>
      <c r="E6069" t="s">
        <v>7</v>
      </c>
      <c r="F6069">
        <v>7350</v>
      </c>
      <c r="G6069">
        <v>10319</v>
      </c>
      <c r="I6069" s="1" t="s">
        <v>8142</v>
      </c>
      <c r="J6069" t="s">
        <v>4</v>
      </c>
      <c r="K6069" t="s">
        <v>25</v>
      </c>
      <c r="L6069" t="s">
        <v>26</v>
      </c>
      <c r="N6069">
        <v>4.05290418054014</v>
      </c>
    </row>
    <row r="6070" spans="1:14">
      <c r="A6070">
        <f t="shared" si="188"/>
        <v>6069</v>
      </c>
      <c r="B6070" t="str">
        <f t="shared" si="189"/>
        <v>o6069</v>
      </c>
      <c r="C6070" t="s">
        <v>8140</v>
      </c>
      <c r="D6070" t="s">
        <v>8143</v>
      </c>
      <c r="E6070" t="s">
        <v>7</v>
      </c>
      <c r="F6070">
        <v>13679</v>
      </c>
      <c r="G6070">
        <v>14667</v>
      </c>
      <c r="I6070" s="1" t="s">
        <v>8144</v>
      </c>
      <c r="J6070" t="s">
        <v>4</v>
      </c>
      <c r="K6070" t="s">
        <v>25</v>
      </c>
      <c r="L6070" t="s">
        <v>26</v>
      </c>
      <c r="N6070">
        <v>0</v>
      </c>
    </row>
    <row r="6071" spans="1:14">
      <c r="A6071">
        <f t="shared" si="188"/>
        <v>6070</v>
      </c>
      <c r="B6071" t="str">
        <f t="shared" si="189"/>
        <v>o6070</v>
      </c>
      <c r="C6071" t="s">
        <v>8140</v>
      </c>
      <c r="D6071" t="s">
        <v>8145</v>
      </c>
      <c r="E6071" t="s">
        <v>2</v>
      </c>
      <c r="F6071">
        <v>16069</v>
      </c>
      <c r="G6071">
        <v>17271</v>
      </c>
      <c r="I6071" s="1" t="s">
        <v>8146</v>
      </c>
      <c r="J6071" t="s">
        <v>4</v>
      </c>
      <c r="K6071" t="s">
        <v>25</v>
      </c>
      <c r="L6071" t="s">
        <v>26</v>
      </c>
      <c r="N6071">
        <v>16.0018315018315</v>
      </c>
    </row>
    <row r="6072" spans="1:14">
      <c r="A6072">
        <f t="shared" si="188"/>
        <v>6071</v>
      </c>
      <c r="B6072" t="str">
        <f t="shared" si="189"/>
        <v>o6071</v>
      </c>
      <c r="C6072" t="s">
        <v>8140</v>
      </c>
      <c r="D6072" t="s">
        <v>8147</v>
      </c>
      <c r="E6072" t="s">
        <v>7</v>
      </c>
      <c r="F6072">
        <v>17398</v>
      </c>
      <c r="G6072">
        <v>19126</v>
      </c>
      <c r="I6072" s="1" t="s">
        <v>8148</v>
      </c>
      <c r="J6072" t="s">
        <v>4</v>
      </c>
      <c r="K6072" t="s">
        <v>25</v>
      </c>
      <c r="L6072" t="s">
        <v>26</v>
      </c>
      <c r="N6072">
        <v>0.78333333333333299</v>
      </c>
    </row>
    <row r="6073" spans="1:14">
      <c r="A6073">
        <f t="shared" si="188"/>
        <v>6072</v>
      </c>
      <c r="B6073" t="str">
        <f t="shared" si="189"/>
        <v>o6072</v>
      </c>
      <c r="C6073" t="s">
        <v>8140</v>
      </c>
      <c r="D6073" t="s">
        <v>8149</v>
      </c>
      <c r="E6073" t="s">
        <v>2</v>
      </c>
      <c r="F6073">
        <v>19727</v>
      </c>
      <c r="G6073">
        <v>20824</v>
      </c>
      <c r="I6073" s="1" t="s">
        <v>8</v>
      </c>
      <c r="J6073" t="s">
        <v>4</v>
      </c>
      <c r="K6073" t="s">
        <v>25</v>
      </c>
      <c r="L6073" t="s">
        <v>26</v>
      </c>
      <c r="N6073">
        <v>0.73041894353369796</v>
      </c>
    </row>
    <row r="6074" spans="1:14">
      <c r="A6074">
        <f t="shared" si="188"/>
        <v>6073</v>
      </c>
      <c r="B6074" t="str">
        <f t="shared" si="189"/>
        <v>o6073</v>
      </c>
      <c r="C6074" t="s">
        <v>8140</v>
      </c>
      <c r="D6074" t="s">
        <v>8150</v>
      </c>
      <c r="E6074" t="s">
        <v>7</v>
      </c>
      <c r="F6074">
        <v>21020</v>
      </c>
      <c r="G6074">
        <v>22321</v>
      </c>
      <c r="I6074" s="1" t="s">
        <v>480</v>
      </c>
      <c r="J6074" t="s">
        <v>4</v>
      </c>
      <c r="K6074" t="s">
        <v>25</v>
      </c>
      <c r="L6074" t="s">
        <v>26</v>
      </c>
      <c r="N6074">
        <v>73.880258899676406</v>
      </c>
    </row>
    <row r="6075" spans="1:14">
      <c r="A6075">
        <f t="shared" si="188"/>
        <v>6074</v>
      </c>
      <c r="B6075" t="str">
        <f t="shared" si="189"/>
        <v>o6074</v>
      </c>
      <c r="C6075" t="s">
        <v>8140</v>
      </c>
      <c r="D6075" t="s">
        <v>8151</v>
      </c>
      <c r="E6075" t="s">
        <v>7</v>
      </c>
      <c r="F6075">
        <v>25050</v>
      </c>
      <c r="G6075">
        <v>26227</v>
      </c>
      <c r="I6075" s="1" t="s">
        <v>8152</v>
      </c>
      <c r="J6075" t="s">
        <v>4</v>
      </c>
      <c r="K6075" t="s">
        <v>25</v>
      </c>
      <c r="L6075" t="s">
        <v>26</v>
      </c>
      <c r="N6075">
        <v>9.4591937069813206</v>
      </c>
    </row>
    <row r="6076" spans="1:14">
      <c r="A6076">
        <f t="shared" si="188"/>
        <v>6075</v>
      </c>
      <c r="B6076" t="str">
        <f t="shared" si="189"/>
        <v>o6075</v>
      </c>
      <c r="C6076" t="s">
        <v>8140</v>
      </c>
      <c r="D6076" t="s">
        <v>8153</v>
      </c>
      <c r="E6076" t="s">
        <v>7</v>
      </c>
      <c r="F6076">
        <v>28082</v>
      </c>
      <c r="G6076">
        <v>29816</v>
      </c>
      <c r="I6076" s="1" t="s">
        <v>8154</v>
      </c>
      <c r="J6076" t="s">
        <v>4</v>
      </c>
      <c r="K6076" t="s">
        <v>25</v>
      </c>
      <c r="L6076" t="s">
        <v>26</v>
      </c>
      <c r="N6076">
        <v>3.4420289855072499E-2</v>
      </c>
    </row>
    <row r="6077" spans="1:14">
      <c r="A6077">
        <f t="shared" si="188"/>
        <v>6076</v>
      </c>
      <c r="B6077" t="str">
        <f t="shared" si="189"/>
        <v>o6076</v>
      </c>
      <c r="C6077" t="s">
        <v>8140</v>
      </c>
      <c r="D6077" t="s">
        <v>8155</v>
      </c>
      <c r="E6077" t="s">
        <v>2</v>
      </c>
      <c r="F6077">
        <v>32283</v>
      </c>
      <c r="G6077">
        <v>40360</v>
      </c>
      <c r="I6077" s="1" t="s">
        <v>8156</v>
      </c>
      <c r="J6077" t="s">
        <v>4</v>
      </c>
      <c r="K6077" t="s">
        <v>25</v>
      </c>
      <c r="L6077" t="s">
        <v>26</v>
      </c>
      <c r="N6077">
        <v>3.7423294608281199</v>
      </c>
    </row>
    <row r="6078" spans="1:14">
      <c r="A6078">
        <f t="shared" si="188"/>
        <v>6077</v>
      </c>
      <c r="B6078" t="str">
        <f t="shared" si="189"/>
        <v>o6077</v>
      </c>
      <c r="C6078" t="s">
        <v>8140</v>
      </c>
      <c r="D6078" t="s">
        <v>8157</v>
      </c>
      <c r="E6078" t="s">
        <v>2</v>
      </c>
      <c r="F6078">
        <v>41555</v>
      </c>
      <c r="G6078">
        <v>42904</v>
      </c>
      <c r="I6078" s="1" t="s">
        <v>8</v>
      </c>
      <c r="J6078" t="s">
        <v>4</v>
      </c>
      <c r="K6078" t="s">
        <v>25</v>
      </c>
      <c r="L6078" t="s">
        <v>26</v>
      </c>
      <c r="N6078">
        <v>16.809629629629601</v>
      </c>
    </row>
    <row r="6079" spans="1:14">
      <c r="A6079">
        <f t="shared" si="188"/>
        <v>6078</v>
      </c>
      <c r="B6079" t="str">
        <f t="shared" si="189"/>
        <v>o6078</v>
      </c>
      <c r="C6079" t="s">
        <v>8140</v>
      </c>
      <c r="D6079" t="s">
        <v>8158</v>
      </c>
      <c r="E6079" t="s">
        <v>2</v>
      </c>
      <c r="F6079">
        <v>43298</v>
      </c>
      <c r="G6079">
        <v>44332</v>
      </c>
      <c r="I6079" s="1" t="s">
        <v>8</v>
      </c>
      <c r="J6079" t="s">
        <v>4</v>
      </c>
      <c r="K6079" t="s">
        <v>25</v>
      </c>
      <c r="L6079" t="s">
        <v>26</v>
      </c>
      <c r="N6079">
        <v>12.8357487922705</v>
      </c>
    </row>
    <row r="6080" spans="1:14">
      <c r="A6080">
        <f t="shared" si="188"/>
        <v>6079</v>
      </c>
      <c r="B6080" t="str">
        <f t="shared" si="189"/>
        <v>o6079</v>
      </c>
      <c r="C6080" t="s">
        <v>8140</v>
      </c>
      <c r="D6080" t="s">
        <v>8159</v>
      </c>
      <c r="E6080" t="s">
        <v>2</v>
      </c>
      <c r="F6080">
        <v>44826</v>
      </c>
      <c r="G6080">
        <v>45817</v>
      </c>
      <c r="I6080" s="1" t="s">
        <v>8160</v>
      </c>
      <c r="J6080" t="s">
        <v>4</v>
      </c>
      <c r="K6080" t="s">
        <v>25</v>
      </c>
      <c r="L6080" t="s">
        <v>26</v>
      </c>
      <c r="M6080" t="s">
        <v>12</v>
      </c>
      <c r="N6080">
        <v>284.62287104622902</v>
      </c>
    </row>
    <row r="6081" spans="1:14">
      <c r="A6081">
        <f t="shared" si="188"/>
        <v>6080</v>
      </c>
      <c r="B6081" t="str">
        <f t="shared" si="189"/>
        <v>o6080</v>
      </c>
      <c r="C6081" t="s">
        <v>8140</v>
      </c>
      <c r="D6081" t="s">
        <v>8161</v>
      </c>
      <c r="E6081" t="s">
        <v>7</v>
      </c>
      <c r="F6081">
        <v>46472</v>
      </c>
      <c r="G6081">
        <v>46798</v>
      </c>
      <c r="I6081" s="1" t="s">
        <v>8</v>
      </c>
      <c r="J6081" t="s">
        <v>4</v>
      </c>
      <c r="K6081" t="s">
        <v>25</v>
      </c>
      <c r="L6081" t="s">
        <v>26</v>
      </c>
      <c r="M6081" t="s">
        <v>12</v>
      </c>
      <c r="N6081">
        <v>2.20795107033639</v>
      </c>
    </row>
    <row r="6082" spans="1:14">
      <c r="A6082">
        <f t="shared" si="188"/>
        <v>6081</v>
      </c>
      <c r="B6082" t="str">
        <f t="shared" si="189"/>
        <v>o6081</v>
      </c>
      <c r="C6082" t="s">
        <v>8140</v>
      </c>
      <c r="D6082" t="s">
        <v>8162</v>
      </c>
      <c r="E6082" t="s">
        <v>7</v>
      </c>
      <c r="F6082">
        <v>50413</v>
      </c>
      <c r="G6082">
        <v>52257</v>
      </c>
      <c r="I6082" s="1" t="s">
        <v>4366</v>
      </c>
      <c r="J6082" t="s">
        <v>4</v>
      </c>
      <c r="K6082" t="s">
        <v>25</v>
      </c>
      <c r="L6082" t="s">
        <v>26</v>
      </c>
      <c r="M6082" t="s">
        <v>12</v>
      </c>
      <c r="N6082">
        <v>14.4829482948295</v>
      </c>
    </row>
    <row r="6083" spans="1:14">
      <c r="A6083">
        <f t="shared" si="188"/>
        <v>6082</v>
      </c>
      <c r="B6083" t="str">
        <f t="shared" si="189"/>
        <v>o6082</v>
      </c>
      <c r="C6083" t="s">
        <v>8140</v>
      </c>
      <c r="D6083" t="s">
        <v>8163</v>
      </c>
      <c r="E6083" t="s">
        <v>7</v>
      </c>
      <c r="F6083">
        <v>52935</v>
      </c>
      <c r="G6083">
        <v>54354</v>
      </c>
      <c r="I6083" s="1" t="s">
        <v>4413</v>
      </c>
      <c r="J6083" t="s">
        <v>4</v>
      </c>
      <c r="K6083" t="s">
        <v>25</v>
      </c>
      <c r="L6083" t="s">
        <v>26</v>
      </c>
      <c r="M6083" t="s">
        <v>12</v>
      </c>
      <c r="N6083">
        <v>58.348148148148098</v>
      </c>
    </row>
    <row r="6084" spans="1:14">
      <c r="A6084">
        <f t="shared" ref="A6084:A6147" si="190">A6083+1</f>
        <v>6083</v>
      </c>
      <c r="B6084" t="str">
        <f t="shared" ref="B6084:B6147" si="191">CONCATENATE("o",A6084)</f>
        <v>o6083</v>
      </c>
      <c r="C6084" t="s">
        <v>8140</v>
      </c>
      <c r="D6084" t="s">
        <v>8164</v>
      </c>
      <c r="E6084" t="s">
        <v>7</v>
      </c>
      <c r="F6084">
        <v>55209</v>
      </c>
      <c r="G6084">
        <v>56600</v>
      </c>
      <c r="I6084" s="1" t="s">
        <v>8</v>
      </c>
      <c r="J6084" t="s">
        <v>4</v>
      </c>
      <c r="K6084" t="s">
        <v>25</v>
      </c>
      <c r="L6084" t="s">
        <v>26</v>
      </c>
      <c r="M6084" t="s">
        <v>12</v>
      </c>
      <c r="N6084">
        <v>3.3778735632183898</v>
      </c>
    </row>
    <row r="6085" spans="1:14">
      <c r="A6085">
        <f t="shared" si="190"/>
        <v>6084</v>
      </c>
      <c r="B6085" t="str">
        <f t="shared" si="191"/>
        <v>o6084</v>
      </c>
      <c r="C6085" t="s">
        <v>8140</v>
      </c>
      <c r="D6085" t="s">
        <v>8165</v>
      </c>
      <c r="E6085" t="s">
        <v>2</v>
      </c>
      <c r="F6085">
        <v>57100</v>
      </c>
      <c r="G6085">
        <v>58029</v>
      </c>
      <c r="I6085" s="1" t="s">
        <v>8</v>
      </c>
      <c r="J6085" t="s">
        <v>4</v>
      </c>
      <c r="K6085" t="s">
        <v>25</v>
      </c>
      <c r="L6085" t="s">
        <v>26</v>
      </c>
      <c r="M6085" t="s">
        <v>12</v>
      </c>
      <c r="N6085">
        <v>3.1462365591397798</v>
      </c>
    </row>
    <row r="6086" spans="1:14">
      <c r="A6086">
        <f t="shared" si="190"/>
        <v>6085</v>
      </c>
      <c r="B6086" t="str">
        <f t="shared" si="191"/>
        <v>o6085</v>
      </c>
      <c r="C6086" t="s">
        <v>8140</v>
      </c>
      <c r="D6086" t="s">
        <v>8166</v>
      </c>
      <c r="E6086" t="s">
        <v>2</v>
      </c>
      <c r="F6086">
        <v>58353</v>
      </c>
      <c r="G6086">
        <v>59390</v>
      </c>
      <c r="I6086" s="1" t="s">
        <v>8</v>
      </c>
      <c r="J6086" t="s">
        <v>4</v>
      </c>
      <c r="K6086" t="s">
        <v>25</v>
      </c>
      <c r="L6086" t="s">
        <v>26</v>
      </c>
      <c r="M6086" t="s">
        <v>12</v>
      </c>
      <c r="N6086">
        <v>2.3429672447013501</v>
      </c>
    </row>
    <row r="6087" spans="1:14">
      <c r="A6087">
        <f t="shared" si="190"/>
        <v>6086</v>
      </c>
      <c r="B6087" t="str">
        <f t="shared" si="191"/>
        <v>o6086</v>
      </c>
      <c r="C6087" t="s">
        <v>8140</v>
      </c>
      <c r="D6087" t="s">
        <v>8167</v>
      </c>
      <c r="E6087" t="s">
        <v>2</v>
      </c>
      <c r="F6087">
        <v>60016</v>
      </c>
      <c r="G6087">
        <v>61497</v>
      </c>
      <c r="I6087" s="1" t="s">
        <v>8</v>
      </c>
      <c r="J6087" t="s">
        <v>4</v>
      </c>
      <c r="K6087" t="s">
        <v>25</v>
      </c>
      <c r="L6087" t="s">
        <v>26</v>
      </c>
      <c r="M6087" t="s">
        <v>12</v>
      </c>
      <c r="N6087">
        <v>1.08906882591093</v>
      </c>
    </row>
    <row r="6088" spans="1:14">
      <c r="A6088">
        <f t="shared" si="190"/>
        <v>6087</v>
      </c>
      <c r="B6088" t="str">
        <f t="shared" si="191"/>
        <v>o6087</v>
      </c>
      <c r="C6088" t="s">
        <v>8140</v>
      </c>
      <c r="D6088" t="s">
        <v>8168</v>
      </c>
      <c r="E6088" t="s">
        <v>2</v>
      </c>
      <c r="F6088">
        <v>62426</v>
      </c>
      <c r="G6088">
        <v>64573</v>
      </c>
      <c r="I6088" s="1" t="s">
        <v>263</v>
      </c>
      <c r="J6088" t="s">
        <v>4</v>
      </c>
      <c r="K6088" t="s">
        <v>25</v>
      </c>
      <c r="L6088" t="s">
        <v>26</v>
      </c>
      <c r="M6088" t="s">
        <v>12</v>
      </c>
      <c r="N6088">
        <v>18.9481692819781</v>
      </c>
    </row>
    <row r="6089" spans="1:14">
      <c r="A6089">
        <f t="shared" si="190"/>
        <v>6088</v>
      </c>
      <c r="B6089" t="str">
        <f t="shared" si="191"/>
        <v>o6088</v>
      </c>
      <c r="C6089" t="s">
        <v>8140</v>
      </c>
      <c r="D6089" t="s">
        <v>8169</v>
      </c>
      <c r="E6089" t="s">
        <v>2</v>
      </c>
      <c r="F6089">
        <v>65559</v>
      </c>
      <c r="G6089">
        <v>66226</v>
      </c>
      <c r="I6089" s="1" t="s">
        <v>2968</v>
      </c>
      <c r="J6089" t="s">
        <v>4</v>
      </c>
      <c r="K6089" t="s">
        <v>25</v>
      </c>
      <c r="L6089" t="s">
        <v>26</v>
      </c>
      <c r="M6089" t="s">
        <v>12</v>
      </c>
      <c r="N6089">
        <v>33.458110516933999</v>
      </c>
    </row>
    <row r="6090" spans="1:14">
      <c r="A6090">
        <f t="shared" si="190"/>
        <v>6089</v>
      </c>
      <c r="B6090" t="str">
        <f t="shared" si="191"/>
        <v>o6089</v>
      </c>
      <c r="C6090" t="s">
        <v>8140</v>
      </c>
      <c r="D6090" t="s">
        <v>8170</v>
      </c>
      <c r="E6090" t="s">
        <v>7</v>
      </c>
      <c r="F6090">
        <v>66688</v>
      </c>
      <c r="G6090">
        <v>68046</v>
      </c>
      <c r="I6090" s="1" t="s">
        <v>8</v>
      </c>
      <c r="J6090" t="s">
        <v>4</v>
      </c>
      <c r="K6090" t="s">
        <v>25</v>
      </c>
      <c r="L6090" t="s">
        <v>26</v>
      </c>
      <c r="M6090" t="s">
        <v>12</v>
      </c>
      <c r="N6090">
        <v>16.380426784400299</v>
      </c>
    </row>
    <row r="6091" spans="1:14">
      <c r="A6091">
        <f t="shared" si="190"/>
        <v>6090</v>
      </c>
      <c r="B6091" t="str">
        <f t="shared" si="191"/>
        <v>o6090</v>
      </c>
      <c r="C6091" t="s">
        <v>8140</v>
      </c>
      <c r="D6091" t="s">
        <v>8171</v>
      </c>
      <c r="E6091" t="s">
        <v>7</v>
      </c>
      <c r="F6091">
        <v>68560</v>
      </c>
      <c r="G6091">
        <v>69858</v>
      </c>
      <c r="I6091" s="1" t="s">
        <v>2842</v>
      </c>
      <c r="J6091" t="s">
        <v>4</v>
      </c>
      <c r="K6091" t="s">
        <v>25</v>
      </c>
      <c r="L6091" t="s">
        <v>26</v>
      </c>
      <c r="M6091" t="s">
        <v>12</v>
      </c>
      <c r="N6091">
        <v>107.568123393316</v>
      </c>
    </row>
    <row r="6092" spans="1:14">
      <c r="A6092">
        <f t="shared" si="190"/>
        <v>6091</v>
      </c>
      <c r="B6092" t="str">
        <f t="shared" si="191"/>
        <v>o6091</v>
      </c>
      <c r="C6092" t="s">
        <v>8140</v>
      </c>
      <c r="D6092" t="s">
        <v>8172</v>
      </c>
      <c r="E6092" t="s">
        <v>2</v>
      </c>
      <c r="F6092">
        <v>71240</v>
      </c>
      <c r="G6092">
        <v>72073</v>
      </c>
      <c r="I6092" s="1" t="s">
        <v>208</v>
      </c>
      <c r="J6092" t="s">
        <v>4</v>
      </c>
      <c r="K6092" t="s">
        <v>25</v>
      </c>
      <c r="L6092" t="s">
        <v>26</v>
      </c>
      <c r="M6092" t="s">
        <v>12</v>
      </c>
      <c r="N6092">
        <v>1.71206225680934</v>
      </c>
    </row>
    <row r="6093" spans="1:14">
      <c r="A6093">
        <f t="shared" si="190"/>
        <v>6092</v>
      </c>
      <c r="B6093" t="str">
        <f t="shared" si="191"/>
        <v>o6092</v>
      </c>
      <c r="C6093" t="s">
        <v>8140</v>
      </c>
      <c r="D6093" t="s">
        <v>8173</v>
      </c>
      <c r="E6093" t="s">
        <v>7</v>
      </c>
      <c r="F6093">
        <v>72230</v>
      </c>
      <c r="G6093">
        <v>73873</v>
      </c>
      <c r="I6093" s="1" t="s">
        <v>8</v>
      </c>
      <c r="J6093" t="s">
        <v>4</v>
      </c>
      <c r="K6093" t="s">
        <v>25</v>
      </c>
      <c r="L6093" t="s">
        <v>26</v>
      </c>
      <c r="M6093" t="s">
        <v>12</v>
      </c>
      <c r="N6093">
        <v>10.4245742092457</v>
      </c>
    </row>
    <row r="6094" spans="1:14">
      <c r="A6094">
        <f t="shared" si="190"/>
        <v>6093</v>
      </c>
      <c r="B6094" t="str">
        <f t="shared" si="191"/>
        <v>o6093</v>
      </c>
      <c r="C6094" t="s">
        <v>8140</v>
      </c>
      <c r="D6094" t="s">
        <v>8174</v>
      </c>
      <c r="E6094" t="s">
        <v>7</v>
      </c>
      <c r="F6094">
        <v>74364</v>
      </c>
      <c r="G6094">
        <v>75317</v>
      </c>
      <c r="I6094" s="1" t="s">
        <v>8</v>
      </c>
      <c r="J6094" t="s">
        <v>4</v>
      </c>
      <c r="K6094" t="s">
        <v>25</v>
      </c>
      <c r="L6094" t="s">
        <v>26</v>
      </c>
      <c r="M6094" t="s">
        <v>12</v>
      </c>
      <c r="N6094">
        <v>21.322851153039799</v>
      </c>
    </row>
    <row r="6095" spans="1:14">
      <c r="A6095">
        <f t="shared" si="190"/>
        <v>6094</v>
      </c>
      <c r="B6095" t="str">
        <f t="shared" si="191"/>
        <v>o6094</v>
      </c>
      <c r="C6095" t="s">
        <v>8140</v>
      </c>
      <c r="D6095" t="s">
        <v>8175</v>
      </c>
      <c r="E6095" t="s">
        <v>7</v>
      </c>
      <c r="F6095">
        <v>76007</v>
      </c>
      <c r="G6095">
        <v>77332</v>
      </c>
      <c r="I6095" s="1" t="s">
        <v>8</v>
      </c>
      <c r="J6095" t="s">
        <v>4</v>
      </c>
      <c r="K6095" t="s">
        <v>25</v>
      </c>
      <c r="L6095" t="s">
        <v>26</v>
      </c>
      <c r="M6095" t="s">
        <v>12</v>
      </c>
      <c r="N6095">
        <v>13.451734539969801</v>
      </c>
    </row>
    <row r="6096" spans="1:14">
      <c r="A6096">
        <f t="shared" si="190"/>
        <v>6095</v>
      </c>
      <c r="B6096" t="str">
        <f t="shared" si="191"/>
        <v>o6095</v>
      </c>
      <c r="C6096" t="s">
        <v>8140</v>
      </c>
      <c r="D6096" t="s">
        <v>8176</v>
      </c>
      <c r="E6096" t="s">
        <v>2</v>
      </c>
      <c r="F6096">
        <v>79110</v>
      </c>
      <c r="G6096">
        <v>80750</v>
      </c>
      <c r="I6096" s="1" t="s">
        <v>8</v>
      </c>
      <c r="J6096" t="s">
        <v>4</v>
      </c>
      <c r="K6096" t="s">
        <v>25</v>
      </c>
      <c r="L6096" t="s">
        <v>26</v>
      </c>
      <c r="M6096" t="s">
        <v>12</v>
      </c>
      <c r="N6096">
        <v>5.80926264472882</v>
      </c>
    </row>
    <row r="6097" spans="1:14">
      <c r="A6097">
        <f t="shared" si="190"/>
        <v>6096</v>
      </c>
      <c r="B6097" t="str">
        <f t="shared" si="191"/>
        <v>o6096</v>
      </c>
      <c r="C6097" t="s">
        <v>8140</v>
      </c>
      <c r="D6097" t="s">
        <v>8177</v>
      </c>
      <c r="E6097" t="s">
        <v>7</v>
      </c>
      <c r="F6097">
        <v>81627</v>
      </c>
      <c r="G6097">
        <v>82808</v>
      </c>
      <c r="I6097" s="1" t="s">
        <v>8</v>
      </c>
      <c r="J6097" t="s">
        <v>4</v>
      </c>
      <c r="K6097" t="s">
        <v>25</v>
      </c>
      <c r="L6097" t="s">
        <v>26</v>
      </c>
      <c r="M6097" t="s">
        <v>12</v>
      </c>
      <c r="N6097">
        <v>5.76649746192893</v>
      </c>
    </row>
    <row r="6098" spans="1:14">
      <c r="A6098">
        <f t="shared" si="190"/>
        <v>6097</v>
      </c>
      <c r="B6098" t="str">
        <f t="shared" si="191"/>
        <v>o6097</v>
      </c>
      <c r="C6098" t="s">
        <v>8140</v>
      </c>
      <c r="D6098" t="s">
        <v>8178</v>
      </c>
      <c r="E6098" t="s">
        <v>7</v>
      </c>
      <c r="F6098">
        <v>86995</v>
      </c>
      <c r="G6098">
        <v>88821</v>
      </c>
      <c r="I6098" s="1" t="s">
        <v>8</v>
      </c>
      <c r="J6098" t="s">
        <v>4</v>
      </c>
      <c r="K6098" t="s">
        <v>25</v>
      </c>
      <c r="L6098" t="s">
        <v>26</v>
      </c>
      <c r="M6098" t="s">
        <v>12</v>
      </c>
      <c r="N6098">
        <v>8.3853311439518308</v>
      </c>
    </row>
    <row r="6099" spans="1:14">
      <c r="A6099">
        <f t="shared" si="190"/>
        <v>6098</v>
      </c>
      <c r="B6099" t="str">
        <f t="shared" si="191"/>
        <v>o6098</v>
      </c>
      <c r="C6099" t="s">
        <v>8140</v>
      </c>
      <c r="D6099" t="s">
        <v>8179</v>
      </c>
      <c r="E6099" t="s">
        <v>7</v>
      </c>
      <c r="F6099">
        <v>88978</v>
      </c>
      <c r="G6099">
        <v>89500</v>
      </c>
      <c r="I6099" s="1" t="s">
        <v>236</v>
      </c>
      <c r="J6099" t="s">
        <v>4</v>
      </c>
      <c r="K6099" t="s">
        <v>25</v>
      </c>
      <c r="L6099" t="s">
        <v>26</v>
      </c>
      <c r="M6099" t="s">
        <v>12</v>
      </c>
      <c r="N6099">
        <v>4.1901565995525702</v>
      </c>
    </row>
    <row r="6100" spans="1:14">
      <c r="A6100">
        <f t="shared" si="190"/>
        <v>6099</v>
      </c>
      <c r="B6100" t="str">
        <f t="shared" si="191"/>
        <v>o6099</v>
      </c>
      <c r="C6100" t="s">
        <v>8140</v>
      </c>
      <c r="D6100" t="s">
        <v>8180</v>
      </c>
      <c r="E6100" t="s">
        <v>2</v>
      </c>
      <c r="F6100">
        <v>95321</v>
      </c>
      <c r="G6100">
        <v>97336</v>
      </c>
      <c r="I6100" s="1" t="s">
        <v>8</v>
      </c>
      <c r="J6100" t="s">
        <v>4</v>
      </c>
      <c r="K6100" t="s">
        <v>25</v>
      </c>
      <c r="L6100" t="s">
        <v>26</v>
      </c>
      <c r="M6100" t="s">
        <v>12</v>
      </c>
      <c r="N6100">
        <v>87.1979166666667</v>
      </c>
    </row>
    <row r="6101" spans="1:14">
      <c r="A6101">
        <f t="shared" si="190"/>
        <v>6100</v>
      </c>
      <c r="B6101" t="str">
        <f t="shared" si="191"/>
        <v>o6100</v>
      </c>
      <c r="C6101" t="s">
        <v>8140</v>
      </c>
      <c r="D6101" t="s">
        <v>8181</v>
      </c>
      <c r="E6101" t="s">
        <v>2</v>
      </c>
      <c r="F6101">
        <v>98643</v>
      </c>
      <c r="G6101">
        <v>99464</v>
      </c>
      <c r="I6101" s="1" t="s">
        <v>8</v>
      </c>
      <c r="J6101" t="s">
        <v>4</v>
      </c>
      <c r="K6101" t="s">
        <v>25</v>
      </c>
      <c r="L6101" t="s">
        <v>26</v>
      </c>
      <c r="M6101" t="s">
        <v>12</v>
      </c>
      <c r="N6101">
        <v>42.485401459854003</v>
      </c>
    </row>
    <row r="6102" spans="1:14">
      <c r="A6102">
        <f t="shared" si="190"/>
        <v>6101</v>
      </c>
      <c r="B6102" t="str">
        <f t="shared" si="191"/>
        <v>o6101</v>
      </c>
      <c r="C6102" t="s">
        <v>8140</v>
      </c>
      <c r="D6102" t="s">
        <v>8182</v>
      </c>
      <c r="E6102" t="s">
        <v>2</v>
      </c>
      <c r="F6102">
        <v>100317</v>
      </c>
      <c r="G6102">
        <v>100910</v>
      </c>
      <c r="I6102" s="1" t="s">
        <v>8</v>
      </c>
      <c r="J6102" t="s">
        <v>4</v>
      </c>
      <c r="K6102" t="s">
        <v>25</v>
      </c>
      <c r="L6102" t="s">
        <v>26</v>
      </c>
      <c r="M6102" t="s">
        <v>12</v>
      </c>
      <c r="N6102">
        <v>1.32154882154882</v>
      </c>
    </row>
    <row r="6103" spans="1:14">
      <c r="A6103">
        <f t="shared" si="190"/>
        <v>6102</v>
      </c>
      <c r="B6103" t="str">
        <f t="shared" si="191"/>
        <v>o6102</v>
      </c>
      <c r="C6103" t="s">
        <v>8140</v>
      </c>
      <c r="D6103" t="s">
        <v>8183</v>
      </c>
      <c r="E6103" t="s">
        <v>2</v>
      </c>
      <c r="F6103">
        <v>102300</v>
      </c>
      <c r="G6103">
        <v>103508</v>
      </c>
      <c r="I6103" s="1" t="s">
        <v>8</v>
      </c>
      <c r="J6103" t="s">
        <v>4</v>
      </c>
      <c r="K6103" t="s">
        <v>25</v>
      </c>
      <c r="L6103" t="s">
        <v>26</v>
      </c>
      <c r="M6103" t="s">
        <v>12</v>
      </c>
      <c r="N6103">
        <v>7.3019023986765896</v>
      </c>
    </row>
    <row r="6104" spans="1:14">
      <c r="A6104">
        <f t="shared" si="190"/>
        <v>6103</v>
      </c>
      <c r="B6104" t="str">
        <f t="shared" si="191"/>
        <v>o6103</v>
      </c>
      <c r="C6104" t="s">
        <v>8140</v>
      </c>
      <c r="D6104" t="s">
        <v>8184</v>
      </c>
      <c r="E6104" t="s">
        <v>2</v>
      </c>
      <c r="F6104">
        <v>103965</v>
      </c>
      <c r="G6104">
        <v>104356</v>
      </c>
      <c r="I6104" s="1" t="s">
        <v>1521</v>
      </c>
      <c r="J6104" t="s">
        <v>4</v>
      </c>
      <c r="K6104" t="s">
        <v>25</v>
      </c>
      <c r="L6104" t="s">
        <v>26</v>
      </c>
      <c r="M6104" t="s">
        <v>12</v>
      </c>
      <c r="N6104">
        <v>111.22097378277201</v>
      </c>
    </row>
    <row r="6105" spans="1:14">
      <c r="A6105">
        <f t="shared" si="190"/>
        <v>6104</v>
      </c>
      <c r="B6105" t="str">
        <f t="shared" si="191"/>
        <v>o6104</v>
      </c>
      <c r="C6105" t="s">
        <v>8140</v>
      </c>
      <c r="D6105" t="s">
        <v>8185</v>
      </c>
      <c r="E6105" t="s">
        <v>7</v>
      </c>
      <c r="F6105">
        <v>104840</v>
      </c>
      <c r="G6105">
        <v>106137</v>
      </c>
      <c r="I6105" s="1" t="s">
        <v>35</v>
      </c>
      <c r="J6105" t="s">
        <v>4</v>
      </c>
      <c r="K6105" t="s">
        <v>25</v>
      </c>
      <c r="L6105" t="s">
        <v>26</v>
      </c>
      <c r="M6105" t="s">
        <v>12</v>
      </c>
      <c r="N6105">
        <v>106.633575464084</v>
      </c>
    </row>
    <row r="6106" spans="1:14">
      <c r="A6106">
        <f t="shared" si="190"/>
        <v>6105</v>
      </c>
      <c r="B6106" t="str">
        <f t="shared" si="191"/>
        <v>o6105</v>
      </c>
      <c r="C6106" t="s">
        <v>8140</v>
      </c>
      <c r="D6106" t="s">
        <v>8186</v>
      </c>
      <c r="E6106" t="s">
        <v>2</v>
      </c>
      <c r="F6106">
        <v>109329</v>
      </c>
      <c r="G6106">
        <v>109883</v>
      </c>
      <c r="I6106" s="1" t="s">
        <v>1412</v>
      </c>
      <c r="J6106" t="s">
        <v>4</v>
      </c>
      <c r="K6106" t="s">
        <v>25</v>
      </c>
      <c r="L6106" t="s">
        <v>26</v>
      </c>
      <c r="M6106" t="s">
        <v>12</v>
      </c>
      <c r="N6106">
        <v>8.6854166666666703</v>
      </c>
    </row>
    <row r="6107" spans="1:14">
      <c r="A6107">
        <f t="shared" si="190"/>
        <v>6106</v>
      </c>
      <c r="B6107" t="str">
        <f t="shared" si="191"/>
        <v>o6106</v>
      </c>
      <c r="C6107" t="s">
        <v>8140</v>
      </c>
      <c r="D6107" t="s">
        <v>8187</v>
      </c>
      <c r="E6107" t="s">
        <v>2</v>
      </c>
      <c r="F6107">
        <v>112794</v>
      </c>
      <c r="G6107">
        <v>113462</v>
      </c>
      <c r="I6107" s="1" t="s">
        <v>8</v>
      </c>
      <c r="J6107" t="s">
        <v>4</v>
      </c>
      <c r="K6107" t="s">
        <v>25</v>
      </c>
      <c r="L6107" t="s">
        <v>26</v>
      </c>
      <c r="M6107" t="s">
        <v>12</v>
      </c>
      <c r="N6107">
        <v>0</v>
      </c>
    </row>
    <row r="6108" spans="1:14">
      <c r="A6108">
        <f t="shared" si="190"/>
        <v>6107</v>
      </c>
      <c r="B6108" t="str">
        <f t="shared" si="191"/>
        <v>o6107</v>
      </c>
      <c r="C6108" t="s">
        <v>8140</v>
      </c>
      <c r="D6108" t="s">
        <v>8188</v>
      </c>
      <c r="E6108" t="s">
        <v>2</v>
      </c>
      <c r="F6108">
        <v>114122</v>
      </c>
      <c r="G6108">
        <v>115264</v>
      </c>
      <c r="I6108" s="1" t="s">
        <v>8</v>
      </c>
      <c r="J6108" t="s">
        <v>4</v>
      </c>
      <c r="K6108" t="s">
        <v>25</v>
      </c>
      <c r="L6108" t="s">
        <v>26</v>
      </c>
      <c r="M6108" t="s">
        <v>12</v>
      </c>
      <c r="N6108">
        <v>0.73140857392825898</v>
      </c>
    </row>
    <row r="6109" spans="1:14">
      <c r="A6109">
        <f t="shared" si="190"/>
        <v>6108</v>
      </c>
      <c r="B6109" t="str">
        <f t="shared" si="191"/>
        <v>o6108</v>
      </c>
      <c r="C6109" t="s">
        <v>8140</v>
      </c>
      <c r="D6109" t="s">
        <v>8189</v>
      </c>
      <c r="E6109" t="s">
        <v>2</v>
      </c>
      <c r="F6109">
        <v>119856</v>
      </c>
      <c r="G6109">
        <v>122213</v>
      </c>
      <c r="I6109" s="1" t="s">
        <v>8190</v>
      </c>
      <c r="J6109" t="s">
        <v>4</v>
      </c>
      <c r="K6109" t="s">
        <v>25</v>
      </c>
      <c r="L6109" t="s">
        <v>26</v>
      </c>
      <c r="M6109" t="s">
        <v>12</v>
      </c>
      <c r="N6109">
        <v>20.8372859025033</v>
      </c>
    </row>
    <row r="6110" spans="1:14">
      <c r="A6110">
        <f t="shared" si="190"/>
        <v>6109</v>
      </c>
      <c r="B6110" t="str">
        <f t="shared" si="191"/>
        <v>o6109</v>
      </c>
      <c r="C6110" t="s">
        <v>8140</v>
      </c>
      <c r="D6110" t="s">
        <v>8191</v>
      </c>
      <c r="E6110" t="s">
        <v>7</v>
      </c>
      <c r="F6110">
        <v>124548</v>
      </c>
      <c r="G6110">
        <v>125993</v>
      </c>
      <c r="I6110" s="1" t="s">
        <v>8</v>
      </c>
      <c r="J6110" t="s">
        <v>4</v>
      </c>
      <c r="K6110" t="s">
        <v>25</v>
      </c>
      <c r="L6110" t="s">
        <v>26</v>
      </c>
      <c r="M6110" t="s">
        <v>12</v>
      </c>
      <c r="N6110">
        <v>11.100968188105099</v>
      </c>
    </row>
    <row r="6111" spans="1:14">
      <c r="A6111">
        <f t="shared" si="190"/>
        <v>6110</v>
      </c>
      <c r="B6111" t="str">
        <f t="shared" si="191"/>
        <v>o6110</v>
      </c>
      <c r="C6111" t="s">
        <v>8140</v>
      </c>
      <c r="D6111" t="s">
        <v>8192</v>
      </c>
      <c r="E6111" t="s">
        <v>7</v>
      </c>
      <c r="F6111">
        <v>126734</v>
      </c>
      <c r="G6111">
        <v>128363</v>
      </c>
      <c r="I6111" s="1" t="s">
        <v>185</v>
      </c>
      <c r="J6111" t="s">
        <v>4</v>
      </c>
      <c r="K6111" t="s">
        <v>25</v>
      </c>
      <c r="L6111" t="s">
        <v>26</v>
      </c>
      <c r="M6111" t="s">
        <v>12</v>
      </c>
      <c r="N6111">
        <v>2.2636248415716098</v>
      </c>
    </row>
    <row r="6112" spans="1:14">
      <c r="A6112">
        <f t="shared" si="190"/>
        <v>6111</v>
      </c>
      <c r="B6112" t="str">
        <f t="shared" si="191"/>
        <v>o6111</v>
      </c>
      <c r="C6112" t="s">
        <v>8140</v>
      </c>
      <c r="D6112" t="s">
        <v>8193</v>
      </c>
      <c r="E6112" t="s">
        <v>7</v>
      </c>
      <c r="F6112">
        <v>128644</v>
      </c>
      <c r="G6112">
        <v>129420</v>
      </c>
      <c r="I6112" s="1" t="s">
        <v>8</v>
      </c>
      <c r="J6112" t="s">
        <v>4</v>
      </c>
      <c r="K6112" t="s">
        <v>25</v>
      </c>
      <c r="L6112" t="s">
        <v>26</v>
      </c>
      <c r="M6112" t="s">
        <v>12</v>
      </c>
      <c r="N6112">
        <v>2.0411840411840401</v>
      </c>
    </row>
    <row r="6113" spans="1:14">
      <c r="A6113">
        <f t="shared" si="190"/>
        <v>6112</v>
      </c>
      <c r="B6113" t="str">
        <f t="shared" si="191"/>
        <v>o6112</v>
      </c>
      <c r="C6113" t="s">
        <v>8140</v>
      </c>
      <c r="D6113" t="s">
        <v>8194</v>
      </c>
      <c r="E6113" t="s">
        <v>2</v>
      </c>
      <c r="F6113">
        <v>130569</v>
      </c>
      <c r="G6113">
        <v>131648</v>
      </c>
      <c r="I6113" s="1" t="s">
        <v>8</v>
      </c>
      <c r="J6113" t="s">
        <v>4</v>
      </c>
      <c r="K6113" t="s">
        <v>25</v>
      </c>
      <c r="L6113" t="s">
        <v>26</v>
      </c>
      <c r="M6113" t="s">
        <v>12</v>
      </c>
      <c r="N6113">
        <v>8.4861111111111107</v>
      </c>
    </row>
    <row r="6114" spans="1:14">
      <c r="A6114">
        <f t="shared" si="190"/>
        <v>6113</v>
      </c>
      <c r="B6114" t="str">
        <f t="shared" si="191"/>
        <v>o6113</v>
      </c>
      <c r="C6114" t="s">
        <v>8140</v>
      </c>
      <c r="D6114" t="s">
        <v>8195</v>
      </c>
      <c r="E6114" t="s">
        <v>7</v>
      </c>
      <c r="F6114">
        <v>132210</v>
      </c>
      <c r="G6114">
        <v>132868</v>
      </c>
      <c r="I6114" s="1" t="s">
        <v>475</v>
      </c>
      <c r="J6114" t="s">
        <v>4</v>
      </c>
      <c r="K6114" t="s">
        <v>25</v>
      </c>
      <c r="L6114" t="s">
        <v>26</v>
      </c>
      <c r="M6114" t="s">
        <v>12</v>
      </c>
      <c r="N6114">
        <v>16.357512953367898</v>
      </c>
    </row>
    <row r="6115" spans="1:14">
      <c r="A6115">
        <f t="shared" si="190"/>
        <v>6114</v>
      </c>
      <c r="B6115" t="str">
        <f t="shared" si="191"/>
        <v>o6114</v>
      </c>
      <c r="C6115" t="s">
        <v>8140</v>
      </c>
      <c r="D6115" t="s">
        <v>8196</v>
      </c>
      <c r="E6115" t="s">
        <v>7</v>
      </c>
      <c r="F6115">
        <v>133869</v>
      </c>
      <c r="G6115">
        <v>134781</v>
      </c>
      <c r="I6115" s="1" t="s">
        <v>185</v>
      </c>
      <c r="J6115" t="s">
        <v>4</v>
      </c>
      <c r="K6115" t="s">
        <v>25</v>
      </c>
      <c r="L6115" t="s">
        <v>26</v>
      </c>
      <c r="M6115" t="s">
        <v>12</v>
      </c>
      <c r="N6115">
        <v>1.6538908246225299</v>
      </c>
    </row>
    <row r="6116" spans="1:14">
      <c r="A6116">
        <f t="shared" si="190"/>
        <v>6115</v>
      </c>
      <c r="B6116" t="str">
        <f t="shared" si="191"/>
        <v>o6115</v>
      </c>
      <c r="C6116" t="s">
        <v>8140</v>
      </c>
      <c r="D6116" t="s">
        <v>8197</v>
      </c>
      <c r="E6116" t="s">
        <v>2</v>
      </c>
      <c r="F6116">
        <v>141567</v>
      </c>
      <c r="G6116">
        <v>142537</v>
      </c>
      <c r="I6116" s="1" t="s">
        <v>144</v>
      </c>
      <c r="J6116" t="s">
        <v>4</v>
      </c>
      <c r="K6116" t="s">
        <v>25</v>
      </c>
      <c r="L6116" t="s">
        <v>26</v>
      </c>
      <c r="M6116" t="s">
        <v>12</v>
      </c>
      <c r="N6116">
        <v>0</v>
      </c>
    </row>
    <row r="6117" spans="1:14">
      <c r="A6117">
        <f t="shared" si="190"/>
        <v>6116</v>
      </c>
      <c r="B6117" t="str">
        <f t="shared" si="191"/>
        <v>o6116</v>
      </c>
      <c r="C6117" t="s">
        <v>8140</v>
      </c>
      <c r="D6117" t="s">
        <v>8198</v>
      </c>
      <c r="E6117" t="s">
        <v>7</v>
      </c>
      <c r="F6117">
        <v>144174</v>
      </c>
      <c r="G6117">
        <v>146814</v>
      </c>
      <c r="I6117" s="1" t="s">
        <v>2040</v>
      </c>
      <c r="J6117" t="s">
        <v>4</v>
      </c>
      <c r="K6117" t="s">
        <v>25</v>
      </c>
      <c r="L6117" t="s">
        <v>26</v>
      </c>
      <c r="M6117" t="s">
        <v>12</v>
      </c>
      <c r="N6117">
        <v>0.48369565217391303</v>
      </c>
    </row>
    <row r="6118" spans="1:14">
      <c r="A6118">
        <f t="shared" si="190"/>
        <v>6117</v>
      </c>
      <c r="B6118" t="str">
        <f t="shared" si="191"/>
        <v>o6117</v>
      </c>
      <c r="C6118" t="s">
        <v>8140</v>
      </c>
      <c r="D6118" t="s">
        <v>8199</v>
      </c>
      <c r="E6118" t="s">
        <v>7</v>
      </c>
      <c r="F6118">
        <v>147192</v>
      </c>
      <c r="G6118">
        <v>148226</v>
      </c>
      <c r="I6118" s="1" t="s">
        <v>8</v>
      </c>
      <c r="J6118" t="s">
        <v>4</v>
      </c>
      <c r="K6118" t="s">
        <v>25</v>
      </c>
      <c r="L6118" t="s">
        <v>26</v>
      </c>
      <c r="M6118" t="s">
        <v>12</v>
      </c>
      <c r="N6118">
        <v>5.8599033816425097</v>
      </c>
    </row>
    <row r="6119" spans="1:14">
      <c r="A6119">
        <f t="shared" si="190"/>
        <v>6118</v>
      </c>
      <c r="B6119" t="str">
        <f t="shared" si="191"/>
        <v>o6118</v>
      </c>
      <c r="C6119" t="s">
        <v>8140</v>
      </c>
      <c r="D6119" t="s">
        <v>8200</v>
      </c>
      <c r="E6119" t="s">
        <v>2</v>
      </c>
      <c r="F6119">
        <v>154937</v>
      </c>
      <c r="G6119">
        <v>156592</v>
      </c>
      <c r="I6119" s="1" t="s">
        <v>8</v>
      </c>
      <c r="J6119" t="s">
        <v>4</v>
      </c>
      <c r="K6119" t="s">
        <v>25</v>
      </c>
      <c r="L6119" t="s">
        <v>26</v>
      </c>
      <c r="M6119" t="s">
        <v>12</v>
      </c>
      <c r="N6119">
        <v>22.1425120772947</v>
      </c>
    </row>
    <row r="6120" spans="1:14">
      <c r="A6120">
        <f t="shared" si="190"/>
        <v>6119</v>
      </c>
      <c r="B6120" t="str">
        <f t="shared" si="191"/>
        <v>o6119</v>
      </c>
      <c r="C6120" t="s">
        <v>8140</v>
      </c>
      <c r="D6120" t="s">
        <v>8201</v>
      </c>
      <c r="E6120" t="s">
        <v>7</v>
      </c>
      <c r="F6120">
        <v>156882</v>
      </c>
      <c r="G6120">
        <v>157430</v>
      </c>
      <c r="I6120" s="1" t="s">
        <v>8</v>
      </c>
      <c r="J6120" t="s">
        <v>4</v>
      </c>
      <c r="K6120" t="s">
        <v>25</v>
      </c>
      <c r="L6120" t="s">
        <v>26</v>
      </c>
      <c r="M6120" t="s">
        <v>12</v>
      </c>
      <c r="N6120">
        <v>14.626593806921701</v>
      </c>
    </row>
    <row r="6121" spans="1:14">
      <c r="A6121">
        <f t="shared" si="190"/>
        <v>6120</v>
      </c>
      <c r="B6121" t="str">
        <f t="shared" si="191"/>
        <v>o6120</v>
      </c>
      <c r="C6121" t="s">
        <v>8140</v>
      </c>
      <c r="D6121" t="s">
        <v>8202</v>
      </c>
      <c r="E6121" t="s">
        <v>2</v>
      </c>
      <c r="F6121">
        <v>158350</v>
      </c>
      <c r="G6121">
        <v>159783</v>
      </c>
      <c r="I6121" s="1" t="s">
        <v>8</v>
      </c>
      <c r="J6121" t="s">
        <v>4</v>
      </c>
      <c r="K6121" t="s">
        <v>25</v>
      </c>
      <c r="L6121" t="s">
        <v>26</v>
      </c>
      <c r="M6121" t="s">
        <v>12</v>
      </c>
      <c r="N6121">
        <v>211.95118549511901</v>
      </c>
    </row>
    <row r="6122" spans="1:14">
      <c r="A6122">
        <f t="shared" si="190"/>
        <v>6121</v>
      </c>
      <c r="B6122" t="str">
        <f t="shared" si="191"/>
        <v>o6121</v>
      </c>
      <c r="C6122" t="s">
        <v>8140</v>
      </c>
      <c r="D6122" t="s">
        <v>8203</v>
      </c>
      <c r="E6122" t="s">
        <v>7</v>
      </c>
      <c r="F6122">
        <v>160432</v>
      </c>
      <c r="G6122">
        <v>161925</v>
      </c>
      <c r="I6122" s="1" t="s">
        <v>8</v>
      </c>
      <c r="J6122" t="s">
        <v>4</v>
      </c>
      <c r="K6122" t="s">
        <v>25</v>
      </c>
      <c r="L6122" t="s">
        <v>26</v>
      </c>
      <c r="M6122" t="s">
        <v>12</v>
      </c>
      <c r="N6122">
        <v>0.40696117804551502</v>
      </c>
    </row>
    <row r="6123" spans="1:14">
      <c r="A6123">
        <f t="shared" si="190"/>
        <v>6122</v>
      </c>
      <c r="B6123" t="str">
        <f t="shared" si="191"/>
        <v>o6122</v>
      </c>
      <c r="C6123" t="s">
        <v>8140</v>
      </c>
      <c r="D6123" t="s">
        <v>8204</v>
      </c>
      <c r="E6123" t="s">
        <v>2</v>
      </c>
      <c r="F6123">
        <v>163643</v>
      </c>
      <c r="G6123">
        <v>164699</v>
      </c>
      <c r="I6123" s="1" t="s">
        <v>79</v>
      </c>
      <c r="J6123" t="s">
        <v>4</v>
      </c>
      <c r="K6123" t="s">
        <v>25</v>
      </c>
      <c r="L6123" t="s">
        <v>26</v>
      </c>
      <c r="M6123" t="s">
        <v>12</v>
      </c>
      <c r="N6123">
        <v>773.10286844708196</v>
      </c>
    </row>
    <row r="6124" spans="1:14">
      <c r="A6124">
        <f t="shared" si="190"/>
        <v>6123</v>
      </c>
      <c r="B6124" t="str">
        <f t="shared" si="191"/>
        <v>o6123</v>
      </c>
      <c r="C6124" t="s">
        <v>8140</v>
      </c>
      <c r="D6124" t="s">
        <v>8205</v>
      </c>
      <c r="E6124" t="s">
        <v>7</v>
      </c>
      <c r="F6124">
        <v>165035</v>
      </c>
      <c r="G6124">
        <v>166727</v>
      </c>
      <c r="I6124" s="1" t="s">
        <v>866</v>
      </c>
      <c r="J6124" t="s">
        <v>4</v>
      </c>
      <c r="K6124" t="s">
        <v>25</v>
      </c>
      <c r="L6124" t="s">
        <v>26</v>
      </c>
      <c r="M6124" t="s">
        <v>12</v>
      </c>
      <c r="N6124">
        <v>218.480634920635</v>
      </c>
    </row>
    <row r="6125" spans="1:14">
      <c r="A6125">
        <f t="shared" si="190"/>
        <v>6124</v>
      </c>
      <c r="B6125" t="str">
        <f t="shared" si="191"/>
        <v>o6124</v>
      </c>
      <c r="C6125" t="s">
        <v>8140</v>
      </c>
      <c r="D6125" t="s">
        <v>8206</v>
      </c>
      <c r="E6125" t="s">
        <v>2</v>
      </c>
      <c r="F6125">
        <v>167345</v>
      </c>
      <c r="G6125">
        <v>168372</v>
      </c>
      <c r="I6125" s="1" t="s">
        <v>136</v>
      </c>
      <c r="J6125" t="s">
        <v>4</v>
      </c>
      <c r="K6125" t="s">
        <v>25</v>
      </c>
      <c r="L6125" t="s">
        <v>26</v>
      </c>
      <c r="M6125" t="s">
        <v>12</v>
      </c>
      <c r="N6125">
        <v>36.857142857142897</v>
      </c>
    </row>
    <row r="6126" spans="1:14">
      <c r="A6126">
        <f t="shared" si="190"/>
        <v>6125</v>
      </c>
      <c r="B6126" t="str">
        <f t="shared" si="191"/>
        <v>o6125</v>
      </c>
      <c r="C6126" t="s">
        <v>8140</v>
      </c>
      <c r="D6126" t="s">
        <v>8207</v>
      </c>
      <c r="E6126" t="s">
        <v>2</v>
      </c>
      <c r="F6126">
        <v>169726</v>
      </c>
      <c r="G6126">
        <v>171714</v>
      </c>
      <c r="I6126" s="1" t="s">
        <v>8</v>
      </c>
      <c r="J6126" t="s">
        <v>4</v>
      </c>
      <c r="K6126" t="s">
        <v>25</v>
      </c>
      <c r="L6126" t="s">
        <v>26</v>
      </c>
      <c r="M6126" t="s">
        <v>12</v>
      </c>
      <c r="N6126">
        <v>173.30316742081399</v>
      </c>
    </row>
    <row r="6127" spans="1:14">
      <c r="A6127">
        <f t="shared" si="190"/>
        <v>6126</v>
      </c>
      <c r="B6127" t="str">
        <f t="shared" si="191"/>
        <v>o6126</v>
      </c>
      <c r="C6127" t="s">
        <v>8140</v>
      </c>
      <c r="D6127" t="s">
        <v>8208</v>
      </c>
      <c r="E6127" t="s">
        <v>7</v>
      </c>
      <c r="F6127">
        <v>172279</v>
      </c>
      <c r="G6127">
        <v>174081</v>
      </c>
      <c r="I6127" s="1" t="s">
        <v>91</v>
      </c>
      <c r="J6127" t="s">
        <v>4</v>
      </c>
      <c r="K6127" t="s">
        <v>25</v>
      </c>
      <c r="L6127" t="s">
        <v>26</v>
      </c>
      <c r="M6127" t="s">
        <v>12</v>
      </c>
      <c r="N6127">
        <v>2.6752725186460098</v>
      </c>
    </row>
    <row r="6128" spans="1:14">
      <c r="A6128">
        <f t="shared" si="190"/>
        <v>6127</v>
      </c>
      <c r="B6128" t="str">
        <f t="shared" si="191"/>
        <v>o6127</v>
      </c>
      <c r="C6128" t="s">
        <v>8140</v>
      </c>
      <c r="D6128" t="s">
        <v>8209</v>
      </c>
      <c r="E6128" t="s">
        <v>7</v>
      </c>
      <c r="F6128">
        <v>174918</v>
      </c>
      <c r="G6128">
        <v>176239</v>
      </c>
      <c r="I6128" s="1" t="s">
        <v>8210</v>
      </c>
      <c r="J6128" t="s">
        <v>4</v>
      </c>
      <c r="K6128" t="s">
        <v>25</v>
      </c>
      <c r="L6128" t="s">
        <v>26</v>
      </c>
      <c r="M6128" t="s">
        <v>12</v>
      </c>
      <c r="N6128">
        <v>0.11991869918699199</v>
      </c>
    </row>
    <row r="6129" spans="1:14">
      <c r="A6129">
        <f t="shared" si="190"/>
        <v>6128</v>
      </c>
      <c r="B6129" t="str">
        <f t="shared" si="191"/>
        <v>o6128</v>
      </c>
      <c r="C6129" t="s">
        <v>8140</v>
      </c>
      <c r="D6129" t="s">
        <v>8211</v>
      </c>
      <c r="E6129" t="s">
        <v>2</v>
      </c>
      <c r="F6129">
        <v>176633</v>
      </c>
      <c r="G6129">
        <v>179008</v>
      </c>
      <c r="I6129" s="1" t="s">
        <v>8</v>
      </c>
      <c r="J6129" t="s">
        <v>4</v>
      </c>
      <c r="K6129" t="s">
        <v>25</v>
      </c>
      <c r="L6129" t="s">
        <v>26</v>
      </c>
      <c r="M6129" t="s">
        <v>12</v>
      </c>
      <c r="N6129">
        <v>2.97474747474747</v>
      </c>
    </row>
    <row r="6130" spans="1:14">
      <c r="A6130">
        <f t="shared" si="190"/>
        <v>6129</v>
      </c>
      <c r="B6130" t="str">
        <f t="shared" si="191"/>
        <v>o6129</v>
      </c>
      <c r="C6130" t="s">
        <v>8140</v>
      </c>
      <c r="D6130" t="s">
        <v>8212</v>
      </c>
      <c r="E6130" t="s">
        <v>7</v>
      </c>
      <c r="F6130">
        <v>179313</v>
      </c>
      <c r="G6130">
        <v>180011</v>
      </c>
      <c r="I6130" s="1" t="s">
        <v>8</v>
      </c>
      <c r="J6130" t="s">
        <v>4</v>
      </c>
      <c r="K6130" t="s">
        <v>25</v>
      </c>
      <c r="L6130" t="s">
        <v>26</v>
      </c>
      <c r="M6130" t="s">
        <v>12</v>
      </c>
      <c r="N6130">
        <v>0.65236051502145898</v>
      </c>
    </row>
    <row r="6131" spans="1:14">
      <c r="A6131">
        <f t="shared" si="190"/>
        <v>6130</v>
      </c>
      <c r="B6131" t="str">
        <f t="shared" si="191"/>
        <v>o6130</v>
      </c>
      <c r="C6131" t="s">
        <v>8140</v>
      </c>
      <c r="D6131" t="s">
        <v>8213</v>
      </c>
      <c r="E6131" t="s">
        <v>7</v>
      </c>
      <c r="F6131">
        <v>182707</v>
      </c>
      <c r="G6131">
        <v>183030</v>
      </c>
      <c r="I6131" s="1" t="s">
        <v>8</v>
      </c>
      <c r="J6131" t="s">
        <v>4</v>
      </c>
      <c r="K6131" t="s">
        <v>25</v>
      </c>
      <c r="L6131" t="s">
        <v>26</v>
      </c>
      <c r="M6131" t="s">
        <v>12</v>
      </c>
      <c r="N6131">
        <v>0.50617283950617298</v>
      </c>
    </row>
    <row r="6132" spans="1:14">
      <c r="A6132">
        <f t="shared" si="190"/>
        <v>6131</v>
      </c>
      <c r="B6132" t="str">
        <f t="shared" si="191"/>
        <v>o6131</v>
      </c>
      <c r="C6132" t="s">
        <v>8140</v>
      </c>
      <c r="D6132" t="s">
        <v>8214</v>
      </c>
      <c r="E6132" t="s">
        <v>7</v>
      </c>
      <c r="F6132">
        <v>183846</v>
      </c>
      <c r="G6132">
        <v>185337</v>
      </c>
      <c r="I6132" s="1" t="s">
        <v>8215</v>
      </c>
      <c r="J6132" t="s">
        <v>4</v>
      </c>
      <c r="K6132" t="s">
        <v>25</v>
      </c>
      <c r="L6132" t="s">
        <v>26</v>
      </c>
      <c r="M6132" t="s">
        <v>12</v>
      </c>
      <c r="N6132">
        <v>0</v>
      </c>
    </row>
    <row r="6133" spans="1:14">
      <c r="A6133">
        <f t="shared" si="190"/>
        <v>6132</v>
      </c>
      <c r="B6133" t="str">
        <f t="shared" si="191"/>
        <v>o6132</v>
      </c>
      <c r="C6133" t="s">
        <v>8140</v>
      </c>
      <c r="D6133" t="s">
        <v>8216</v>
      </c>
      <c r="E6133" t="s">
        <v>7</v>
      </c>
      <c r="F6133">
        <v>185947</v>
      </c>
      <c r="G6133">
        <v>186939</v>
      </c>
      <c r="I6133" s="1" t="s">
        <v>8</v>
      </c>
      <c r="J6133" t="s">
        <v>4</v>
      </c>
      <c r="K6133" t="s">
        <v>25</v>
      </c>
      <c r="L6133" t="s">
        <v>26</v>
      </c>
      <c r="M6133" t="s">
        <v>12</v>
      </c>
      <c r="N6133">
        <v>0.80362537764350495</v>
      </c>
    </row>
    <row r="6134" spans="1:14">
      <c r="A6134">
        <f t="shared" si="190"/>
        <v>6133</v>
      </c>
      <c r="B6134" t="str">
        <f t="shared" si="191"/>
        <v>o6133</v>
      </c>
      <c r="C6134" t="s">
        <v>8140</v>
      </c>
      <c r="D6134" t="s">
        <v>8217</v>
      </c>
      <c r="E6134" t="s">
        <v>7</v>
      </c>
      <c r="F6134">
        <v>189290</v>
      </c>
      <c r="G6134">
        <v>193454</v>
      </c>
      <c r="I6134" s="1" t="s">
        <v>8218</v>
      </c>
      <c r="J6134" t="s">
        <v>4</v>
      </c>
      <c r="K6134" t="s">
        <v>25</v>
      </c>
      <c r="L6134" t="s">
        <v>26</v>
      </c>
      <c r="M6134" t="s">
        <v>12</v>
      </c>
      <c r="N6134">
        <v>0.25125125125125097</v>
      </c>
    </row>
    <row r="6135" spans="1:14">
      <c r="A6135">
        <f t="shared" si="190"/>
        <v>6134</v>
      </c>
      <c r="B6135" t="str">
        <f t="shared" si="191"/>
        <v>o6134</v>
      </c>
      <c r="C6135" t="s">
        <v>8140</v>
      </c>
      <c r="D6135" t="s">
        <v>8219</v>
      </c>
      <c r="E6135" t="s">
        <v>2</v>
      </c>
      <c r="F6135">
        <v>194640</v>
      </c>
      <c r="G6135">
        <v>197783</v>
      </c>
      <c r="I6135" s="1" t="s">
        <v>8220</v>
      </c>
      <c r="J6135" t="s">
        <v>4</v>
      </c>
      <c r="K6135" t="s">
        <v>25</v>
      </c>
      <c r="L6135" t="s">
        <v>26</v>
      </c>
      <c r="M6135" t="s">
        <v>12</v>
      </c>
      <c r="N6135">
        <v>0.99112531061412801</v>
      </c>
    </row>
    <row r="6136" spans="1:14">
      <c r="A6136">
        <f t="shared" si="190"/>
        <v>6135</v>
      </c>
      <c r="B6136" t="str">
        <f t="shared" si="191"/>
        <v>o6135</v>
      </c>
      <c r="C6136" t="s">
        <v>8140</v>
      </c>
      <c r="D6136" t="s">
        <v>8221</v>
      </c>
      <c r="E6136" t="s">
        <v>2</v>
      </c>
      <c r="F6136">
        <v>201876</v>
      </c>
      <c r="G6136">
        <v>202712</v>
      </c>
      <c r="I6136" s="1" t="s">
        <v>103</v>
      </c>
      <c r="J6136" t="s">
        <v>4</v>
      </c>
      <c r="K6136" t="s">
        <v>25</v>
      </c>
      <c r="L6136" t="s">
        <v>26</v>
      </c>
      <c r="M6136" t="s">
        <v>12</v>
      </c>
      <c r="N6136">
        <v>3.4831309041835401</v>
      </c>
    </row>
    <row r="6137" spans="1:14">
      <c r="A6137">
        <f t="shared" si="190"/>
        <v>6136</v>
      </c>
      <c r="B6137" t="str">
        <f t="shared" si="191"/>
        <v>o6136</v>
      </c>
      <c r="C6137" t="s">
        <v>8140</v>
      </c>
      <c r="D6137" t="s">
        <v>8222</v>
      </c>
      <c r="E6137" t="s">
        <v>7</v>
      </c>
      <c r="F6137">
        <v>204269</v>
      </c>
      <c r="G6137">
        <v>204527</v>
      </c>
      <c r="I6137" s="1" t="s">
        <v>21</v>
      </c>
      <c r="J6137" t="s">
        <v>4</v>
      </c>
      <c r="K6137" t="s">
        <v>25</v>
      </c>
      <c r="L6137" t="s">
        <v>26</v>
      </c>
      <c r="M6137" t="s">
        <v>12</v>
      </c>
      <c r="N6137">
        <v>196.083333333333</v>
      </c>
    </row>
    <row r="6138" spans="1:14">
      <c r="A6138">
        <f t="shared" si="190"/>
        <v>6137</v>
      </c>
      <c r="B6138" t="str">
        <f t="shared" si="191"/>
        <v>o6137</v>
      </c>
      <c r="C6138" t="s">
        <v>8140</v>
      </c>
      <c r="D6138" t="s">
        <v>8223</v>
      </c>
      <c r="E6138" t="s">
        <v>2</v>
      </c>
      <c r="F6138">
        <v>204930</v>
      </c>
      <c r="G6138">
        <v>205485</v>
      </c>
      <c r="I6138" s="1" t="s">
        <v>183</v>
      </c>
      <c r="J6138" t="s">
        <v>4</v>
      </c>
      <c r="K6138" t="s">
        <v>25</v>
      </c>
      <c r="L6138" t="s">
        <v>26</v>
      </c>
      <c r="M6138" t="s">
        <v>12</v>
      </c>
      <c r="N6138">
        <v>38.779797979797998</v>
      </c>
    </row>
    <row r="6139" spans="1:14">
      <c r="A6139">
        <f t="shared" si="190"/>
        <v>6138</v>
      </c>
      <c r="B6139" t="str">
        <f t="shared" si="191"/>
        <v>o6138</v>
      </c>
      <c r="C6139" t="s">
        <v>8140</v>
      </c>
      <c r="D6139" t="s">
        <v>8224</v>
      </c>
      <c r="E6139" t="s">
        <v>2</v>
      </c>
      <c r="F6139">
        <v>207854</v>
      </c>
      <c r="G6139">
        <v>209258</v>
      </c>
      <c r="I6139" s="1" t="s">
        <v>8225</v>
      </c>
      <c r="J6139" t="s">
        <v>4</v>
      </c>
      <c r="K6139" t="s">
        <v>25</v>
      </c>
      <c r="L6139" t="s">
        <v>26</v>
      </c>
      <c r="M6139" t="s">
        <v>12</v>
      </c>
      <c r="N6139">
        <v>50.361972951471799</v>
      </c>
    </row>
    <row r="6140" spans="1:14">
      <c r="A6140">
        <f t="shared" si="190"/>
        <v>6139</v>
      </c>
      <c r="B6140" t="str">
        <f t="shared" si="191"/>
        <v>o6139</v>
      </c>
      <c r="C6140" t="s">
        <v>8140</v>
      </c>
      <c r="D6140" t="s">
        <v>8226</v>
      </c>
      <c r="E6140" t="s">
        <v>2</v>
      </c>
      <c r="F6140">
        <v>210814</v>
      </c>
      <c r="G6140">
        <v>211938</v>
      </c>
      <c r="I6140" s="1" t="s">
        <v>8</v>
      </c>
      <c r="J6140" t="s">
        <v>4</v>
      </c>
      <c r="K6140" t="s">
        <v>25</v>
      </c>
      <c r="L6140" t="s">
        <v>26</v>
      </c>
      <c r="M6140" t="s">
        <v>12</v>
      </c>
      <c r="N6140">
        <v>19.850666666666701</v>
      </c>
    </row>
    <row r="6141" spans="1:14">
      <c r="A6141">
        <f t="shared" si="190"/>
        <v>6140</v>
      </c>
      <c r="B6141" t="str">
        <f t="shared" si="191"/>
        <v>o6140</v>
      </c>
      <c r="C6141" t="s">
        <v>8140</v>
      </c>
      <c r="D6141" t="s">
        <v>8227</v>
      </c>
      <c r="E6141" t="s">
        <v>7</v>
      </c>
      <c r="F6141">
        <v>212399</v>
      </c>
      <c r="G6141">
        <v>215146</v>
      </c>
      <c r="I6141" s="1" t="s">
        <v>411</v>
      </c>
      <c r="J6141" t="s">
        <v>4</v>
      </c>
      <c r="K6141" t="s">
        <v>25</v>
      </c>
      <c r="L6141" t="s">
        <v>26</v>
      </c>
      <c r="M6141" t="s">
        <v>12</v>
      </c>
      <c r="N6141">
        <v>0.40037037037036999</v>
      </c>
    </row>
    <row r="6142" spans="1:14">
      <c r="A6142">
        <f t="shared" si="190"/>
        <v>6141</v>
      </c>
      <c r="B6142" t="str">
        <f t="shared" si="191"/>
        <v>o6141</v>
      </c>
      <c r="C6142" t="s">
        <v>8140</v>
      </c>
      <c r="D6142" t="s">
        <v>8228</v>
      </c>
      <c r="E6142" t="s">
        <v>7</v>
      </c>
      <c r="F6142">
        <v>216327</v>
      </c>
      <c r="G6142">
        <v>221393</v>
      </c>
      <c r="I6142" s="1" t="s">
        <v>8</v>
      </c>
      <c r="J6142" t="s">
        <v>4</v>
      </c>
      <c r="K6142" t="s">
        <v>25</v>
      </c>
      <c r="L6142" t="s">
        <v>26</v>
      </c>
      <c r="M6142" t="s">
        <v>12</v>
      </c>
      <c r="N6142">
        <v>0.239984211565029</v>
      </c>
    </row>
    <row r="6143" spans="1:14">
      <c r="A6143">
        <f t="shared" si="190"/>
        <v>6142</v>
      </c>
      <c r="B6143" t="str">
        <f t="shared" si="191"/>
        <v>o6142</v>
      </c>
      <c r="C6143" t="s">
        <v>8140</v>
      </c>
      <c r="D6143" t="s">
        <v>8229</v>
      </c>
      <c r="E6143" t="s">
        <v>7</v>
      </c>
      <c r="F6143">
        <v>224199</v>
      </c>
      <c r="G6143">
        <v>227663</v>
      </c>
      <c r="I6143" s="1" t="s">
        <v>6462</v>
      </c>
      <c r="J6143" t="s">
        <v>4</v>
      </c>
      <c r="K6143" t="s">
        <v>25</v>
      </c>
      <c r="L6143" t="s">
        <v>26</v>
      </c>
      <c r="M6143" t="s">
        <v>12</v>
      </c>
      <c r="N6143">
        <v>2.6054243219597599</v>
      </c>
    </row>
    <row r="6144" spans="1:14">
      <c r="A6144">
        <f t="shared" si="190"/>
        <v>6143</v>
      </c>
      <c r="B6144" t="str">
        <f t="shared" si="191"/>
        <v>o6143</v>
      </c>
      <c r="C6144" t="s">
        <v>8140</v>
      </c>
      <c r="D6144" t="s">
        <v>8230</v>
      </c>
      <c r="E6144" t="s">
        <v>7</v>
      </c>
      <c r="F6144">
        <v>232449</v>
      </c>
      <c r="G6144">
        <v>233287</v>
      </c>
      <c r="I6144" s="1" t="s">
        <v>136</v>
      </c>
      <c r="J6144" t="s">
        <v>4</v>
      </c>
      <c r="K6144" t="s">
        <v>25</v>
      </c>
      <c r="L6144" t="s">
        <v>26</v>
      </c>
      <c r="M6144" t="s">
        <v>12</v>
      </c>
      <c r="N6144">
        <v>15.1827541827542</v>
      </c>
    </row>
    <row r="6145" spans="1:14">
      <c r="A6145">
        <f t="shared" si="190"/>
        <v>6144</v>
      </c>
      <c r="B6145" t="str">
        <f t="shared" si="191"/>
        <v>o6144</v>
      </c>
      <c r="C6145" t="s">
        <v>8140</v>
      </c>
      <c r="D6145" t="s">
        <v>8231</v>
      </c>
      <c r="E6145" t="s">
        <v>7</v>
      </c>
      <c r="F6145">
        <v>233379</v>
      </c>
      <c r="G6145">
        <v>235373</v>
      </c>
      <c r="I6145" s="1" t="s">
        <v>8</v>
      </c>
      <c r="J6145" t="s">
        <v>4</v>
      </c>
      <c r="K6145" t="s">
        <v>25</v>
      </c>
      <c r="L6145" t="s">
        <v>26</v>
      </c>
      <c r="M6145" t="s">
        <v>12</v>
      </c>
      <c r="N6145">
        <v>19.218546365914801</v>
      </c>
    </row>
    <row r="6146" spans="1:14">
      <c r="A6146">
        <f t="shared" si="190"/>
        <v>6145</v>
      </c>
      <c r="B6146" t="str">
        <f t="shared" si="191"/>
        <v>o6145</v>
      </c>
      <c r="C6146" t="s">
        <v>8140</v>
      </c>
      <c r="D6146" t="s">
        <v>8232</v>
      </c>
      <c r="E6146" t="s">
        <v>2</v>
      </c>
      <c r="F6146">
        <v>236687</v>
      </c>
      <c r="G6146">
        <v>237384</v>
      </c>
      <c r="I6146" s="1" t="s">
        <v>8233</v>
      </c>
      <c r="J6146" t="s">
        <v>4</v>
      </c>
      <c r="K6146" t="s">
        <v>25</v>
      </c>
      <c r="L6146" t="s">
        <v>26</v>
      </c>
      <c r="M6146" t="s">
        <v>12</v>
      </c>
      <c r="N6146">
        <v>534.375</v>
      </c>
    </row>
    <row r="6147" spans="1:14">
      <c r="A6147">
        <f t="shared" si="190"/>
        <v>6146</v>
      </c>
      <c r="B6147" t="str">
        <f t="shared" si="191"/>
        <v>o6146</v>
      </c>
      <c r="C6147" t="s">
        <v>8140</v>
      </c>
      <c r="D6147" t="s">
        <v>8234</v>
      </c>
      <c r="E6147" t="s">
        <v>7</v>
      </c>
      <c r="F6147">
        <v>237637</v>
      </c>
      <c r="G6147">
        <v>238299</v>
      </c>
      <c r="I6147" s="1" t="s">
        <v>8</v>
      </c>
      <c r="J6147" t="s">
        <v>4</v>
      </c>
      <c r="K6147" t="s">
        <v>25</v>
      </c>
      <c r="L6147" t="s">
        <v>26</v>
      </c>
      <c r="M6147" t="s">
        <v>12</v>
      </c>
      <c r="N6147">
        <v>4.8476621417797903</v>
      </c>
    </row>
    <row r="6148" spans="1:14">
      <c r="A6148">
        <f t="shared" ref="A6148:A6211" si="192">A6147+1</f>
        <v>6147</v>
      </c>
      <c r="B6148" t="str">
        <f t="shared" ref="B6148:B6211" si="193">CONCATENATE("o",A6148)</f>
        <v>o6147</v>
      </c>
      <c r="C6148" t="s">
        <v>8140</v>
      </c>
      <c r="D6148" t="s">
        <v>8235</v>
      </c>
      <c r="E6148" t="s">
        <v>2</v>
      </c>
      <c r="F6148">
        <v>240178</v>
      </c>
      <c r="G6148">
        <v>240574</v>
      </c>
      <c r="I6148" s="1" t="s">
        <v>183</v>
      </c>
      <c r="J6148" t="s">
        <v>4</v>
      </c>
      <c r="K6148" t="s">
        <v>25</v>
      </c>
      <c r="L6148" t="s">
        <v>26</v>
      </c>
      <c r="M6148" t="s">
        <v>12</v>
      </c>
      <c r="N6148">
        <v>0.226190476190476</v>
      </c>
    </row>
    <row r="6149" spans="1:14">
      <c r="A6149">
        <f t="shared" si="192"/>
        <v>6148</v>
      </c>
      <c r="B6149" t="str">
        <f t="shared" si="193"/>
        <v>o6148</v>
      </c>
      <c r="C6149" t="s">
        <v>8140</v>
      </c>
      <c r="D6149" t="s">
        <v>8236</v>
      </c>
      <c r="E6149" t="s">
        <v>2</v>
      </c>
      <c r="F6149">
        <v>240671</v>
      </c>
      <c r="G6149">
        <v>241749</v>
      </c>
      <c r="I6149" s="1" t="s">
        <v>227</v>
      </c>
      <c r="J6149" t="s">
        <v>4</v>
      </c>
      <c r="K6149" t="s">
        <v>25</v>
      </c>
      <c r="L6149" t="s">
        <v>26</v>
      </c>
      <c r="M6149" t="s">
        <v>12</v>
      </c>
      <c r="N6149">
        <v>0.65483234714003902</v>
      </c>
    </row>
    <row r="6150" spans="1:14">
      <c r="A6150">
        <f t="shared" si="192"/>
        <v>6149</v>
      </c>
      <c r="B6150" t="str">
        <f t="shared" si="193"/>
        <v>o6149</v>
      </c>
      <c r="C6150" t="s">
        <v>8140</v>
      </c>
      <c r="D6150" t="s">
        <v>8237</v>
      </c>
      <c r="E6150" t="s">
        <v>2</v>
      </c>
      <c r="F6150">
        <v>242988</v>
      </c>
      <c r="G6150">
        <v>245068</v>
      </c>
      <c r="I6150" s="1" t="s">
        <v>969</v>
      </c>
      <c r="J6150" t="s">
        <v>4</v>
      </c>
      <c r="K6150" t="s">
        <v>25</v>
      </c>
      <c r="L6150" t="s">
        <v>26</v>
      </c>
      <c r="M6150" t="s">
        <v>12</v>
      </c>
      <c r="N6150">
        <v>4.64755480607083</v>
      </c>
    </row>
    <row r="6151" spans="1:14">
      <c r="A6151">
        <f t="shared" si="192"/>
        <v>6150</v>
      </c>
      <c r="B6151" t="str">
        <f t="shared" si="193"/>
        <v>o6150</v>
      </c>
      <c r="C6151" t="s">
        <v>8140</v>
      </c>
      <c r="D6151" t="s">
        <v>8238</v>
      </c>
      <c r="E6151" t="s">
        <v>2</v>
      </c>
      <c r="F6151">
        <v>246335</v>
      </c>
      <c r="G6151">
        <v>247153</v>
      </c>
      <c r="I6151" s="1" t="s">
        <v>8239</v>
      </c>
      <c r="J6151" t="s">
        <v>4</v>
      </c>
      <c r="K6151" t="s">
        <v>25</v>
      </c>
      <c r="L6151" t="s">
        <v>26</v>
      </c>
      <c r="M6151" t="s">
        <v>12</v>
      </c>
      <c r="N6151">
        <v>214.31884057971001</v>
      </c>
    </row>
    <row r="6152" spans="1:14">
      <c r="A6152">
        <f t="shared" si="192"/>
        <v>6151</v>
      </c>
      <c r="B6152" t="str">
        <f t="shared" si="193"/>
        <v>o6151</v>
      </c>
      <c r="C6152" t="s">
        <v>8140</v>
      </c>
      <c r="D6152" t="s">
        <v>8240</v>
      </c>
      <c r="E6152" t="s">
        <v>2</v>
      </c>
      <c r="F6152">
        <v>248651</v>
      </c>
      <c r="G6152">
        <v>249946</v>
      </c>
      <c r="I6152" s="1" t="s">
        <v>8</v>
      </c>
      <c r="J6152" t="s">
        <v>4</v>
      </c>
      <c r="K6152" t="s">
        <v>25</v>
      </c>
      <c r="L6152" t="s">
        <v>26</v>
      </c>
      <c r="M6152" t="s">
        <v>12</v>
      </c>
      <c r="N6152">
        <v>6.2723765432098801</v>
      </c>
    </row>
    <row r="6153" spans="1:14">
      <c r="A6153">
        <f t="shared" si="192"/>
        <v>6152</v>
      </c>
      <c r="B6153" t="str">
        <f t="shared" si="193"/>
        <v>o6152</v>
      </c>
      <c r="C6153" t="s">
        <v>8140</v>
      </c>
      <c r="D6153" t="s">
        <v>8241</v>
      </c>
      <c r="E6153" t="s">
        <v>7</v>
      </c>
      <c r="F6153">
        <v>250395</v>
      </c>
      <c r="G6153">
        <v>251651</v>
      </c>
      <c r="I6153" s="1" t="s">
        <v>54</v>
      </c>
      <c r="J6153" t="s">
        <v>4</v>
      </c>
      <c r="K6153" t="s">
        <v>25</v>
      </c>
      <c r="L6153" t="s">
        <v>26</v>
      </c>
      <c r="M6153" t="s">
        <v>12</v>
      </c>
      <c r="N6153">
        <v>38.0390689941812</v>
      </c>
    </row>
    <row r="6154" spans="1:14">
      <c r="A6154">
        <f t="shared" si="192"/>
        <v>6153</v>
      </c>
      <c r="B6154" t="str">
        <f t="shared" si="193"/>
        <v>o6153</v>
      </c>
      <c r="C6154" t="s">
        <v>8140</v>
      </c>
      <c r="D6154" t="s">
        <v>8242</v>
      </c>
      <c r="E6154" t="s">
        <v>2</v>
      </c>
      <c r="F6154">
        <v>252058</v>
      </c>
      <c r="G6154">
        <v>253749</v>
      </c>
      <c r="I6154" s="1" t="s">
        <v>8</v>
      </c>
      <c r="J6154" t="s">
        <v>4</v>
      </c>
      <c r="K6154" t="s">
        <v>25</v>
      </c>
      <c r="L6154" t="s">
        <v>26</v>
      </c>
      <c r="M6154" t="s">
        <v>12</v>
      </c>
      <c r="N6154">
        <v>15.2163120567376</v>
      </c>
    </row>
    <row r="6155" spans="1:14">
      <c r="A6155">
        <f t="shared" si="192"/>
        <v>6154</v>
      </c>
      <c r="B6155" t="str">
        <f t="shared" si="193"/>
        <v>o6154</v>
      </c>
      <c r="C6155" t="s">
        <v>8140</v>
      </c>
      <c r="D6155" t="s">
        <v>8243</v>
      </c>
      <c r="E6155" t="s">
        <v>2</v>
      </c>
      <c r="F6155">
        <v>258201</v>
      </c>
      <c r="G6155">
        <v>259981</v>
      </c>
      <c r="I6155" s="1" t="s">
        <v>324</v>
      </c>
      <c r="J6155" t="s">
        <v>4</v>
      </c>
      <c r="K6155" t="s">
        <v>25</v>
      </c>
      <c r="L6155" t="s">
        <v>26</v>
      </c>
      <c r="M6155" t="s">
        <v>12</v>
      </c>
      <c r="N6155">
        <v>34.860289855072502</v>
      </c>
    </row>
    <row r="6156" spans="1:14">
      <c r="A6156">
        <f t="shared" si="192"/>
        <v>6155</v>
      </c>
      <c r="B6156" t="str">
        <f t="shared" si="193"/>
        <v>o6155</v>
      </c>
      <c r="C6156" t="s">
        <v>8140</v>
      </c>
      <c r="D6156" t="s">
        <v>8244</v>
      </c>
      <c r="E6156" t="s">
        <v>7</v>
      </c>
      <c r="F6156">
        <v>260278</v>
      </c>
      <c r="G6156">
        <v>261983</v>
      </c>
      <c r="I6156" s="1" t="s">
        <v>136</v>
      </c>
      <c r="J6156" t="s">
        <v>4</v>
      </c>
      <c r="K6156" t="s">
        <v>25</v>
      </c>
      <c r="L6156" t="s">
        <v>26</v>
      </c>
      <c r="M6156" t="s">
        <v>12</v>
      </c>
      <c r="N6156">
        <v>14.5298053527981</v>
      </c>
    </row>
    <row r="6157" spans="1:14">
      <c r="A6157">
        <f t="shared" si="192"/>
        <v>6156</v>
      </c>
      <c r="B6157" t="str">
        <f t="shared" si="193"/>
        <v>o6156</v>
      </c>
      <c r="C6157" t="s">
        <v>8140</v>
      </c>
      <c r="D6157" t="s">
        <v>8245</v>
      </c>
      <c r="E6157" t="s">
        <v>7</v>
      </c>
      <c r="F6157">
        <v>262820</v>
      </c>
      <c r="G6157">
        <v>263249</v>
      </c>
      <c r="I6157" s="1" t="s">
        <v>1404</v>
      </c>
      <c r="J6157" t="s">
        <v>4</v>
      </c>
      <c r="K6157" t="s">
        <v>25</v>
      </c>
      <c r="L6157" t="s">
        <v>26</v>
      </c>
      <c r="M6157" t="s">
        <v>12</v>
      </c>
      <c r="N6157">
        <v>36.955752212389399</v>
      </c>
    </row>
    <row r="6158" spans="1:14">
      <c r="A6158">
        <f t="shared" si="192"/>
        <v>6157</v>
      </c>
      <c r="B6158" t="str">
        <f t="shared" si="193"/>
        <v>o6157</v>
      </c>
      <c r="C6158" t="s">
        <v>8140</v>
      </c>
      <c r="D6158" t="s">
        <v>8246</v>
      </c>
      <c r="E6158" t="s">
        <v>2</v>
      </c>
      <c r="F6158">
        <v>263869</v>
      </c>
      <c r="G6158">
        <v>265276</v>
      </c>
      <c r="I6158" s="1" t="s">
        <v>8247</v>
      </c>
      <c r="J6158" t="s">
        <v>4</v>
      </c>
      <c r="K6158" t="s">
        <v>25</v>
      </c>
      <c r="L6158" t="s">
        <v>26</v>
      </c>
      <c r="M6158" t="s">
        <v>12</v>
      </c>
      <c r="N6158">
        <v>19.808130081300799</v>
      </c>
    </row>
    <row r="6159" spans="1:14">
      <c r="A6159">
        <f t="shared" si="192"/>
        <v>6158</v>
      </c>
      <c r="B6159" t="str">
        <f t="shared" si="193"/>
        <v>o6158</v>
      </c>
      <c r="C6159" t="s">
        <v>8140</v>
      </c>
      <c r="D6159" t="s">
        <v>8248</v>
      </c>
      <c r="E6159" t="s">
        <v>7</v>
      </c>
      <c r="F6159">
        <v>265564</v>
      </c>
      <c r="G6159">
        <v>266769</v>
      </c>
      <c r="I6159" s="1" t="s">
        <v>8</v>
      </c>
      <c r="J6159" t="s">
        <v>4</v>
      </c>
      <c r="K6159" t="s">
        <v>25</v>
      </c>
      <c r="L6159" t="s">
        <v>26</v>
      </c>
      <c r="M6159" t="s">
        <v>12</v>
      </c>
      <c r="N6159">
        <v>17.184908789386402</v>
      </c>
    </row>
    <row r="6160" spans="1:14">
      <c r="A6160">
        <f t="shared" si="192"/>
        <v>6159</v>
      </c>
      <c r="B6160" t="str">
        <f t="shared" si="193"/>
        <v>o6159</v>
      </c>
      <c r="C6160" t="s">
        <v>8140</v>
      </c>
      <c r="D6160" t="s">
        <v>8249</v>
      </c>
      <c r="E6160" t="s">
        <v>7</v>
      </c>
      <c r="F6160">
        <v>267515</v>
      </c>
      <c r="G6160">
        <v>269009</v>
      </c>
      <c r="I6160" s="1" t="s">
        <v>116</v>
      </c>
      <c r="J6160" t="s">
        <v>4</v>
      </c>
      <c r="K6160" t="s">
        <v>25</v>
      </c>
      <c r="L6160" t="s">
        <v>26</v>
      </c>
      <c r="M6160" t="s">
        <v>12</v>
      </c>
      <c r="N6160">
        <v>18.521527777777798</v>
      </c>
    </row>
    <row r="6161" spans="1:14">
      <c r="A6161">
        <f t="shared" si="192"/>
        <v>6160</v>
      </c>
      <c r="B6161" t="str">
        <f t="shared" si="193"/>
        <v>o6160</v>
      </c>
      <c r="C6161" t="s">
        <v>8140</v>
      </c>
      <c r="D6161" t="s">
        <v>8250</v>
      </c>
      <c r="E6161" t="s">
        <v>7</v>
      </c>
      <c r="F6161">
        <v>270531</v>
      </c>
      <c r="G6161">
        <v>276006</v>
      </c>
      <c r="I6161" s="1" t="s">
        <v>8251</v>
      </c>
      <c r="J6161" t="s">
        <v>4</v>
      </c>
      <c r="K6161" t="s">
        <v>25</v>
      </c>
      <c r="L6161" t="s">
        <v>26</v>
      </c>
      <c r="M6161" t="s">
        <v>12</v>
      </c>
      <c r="N6161">
        <v>42.949728006002601</v>
      </c>
    </row>
    <row r="6162" spans="1:14">
      <c r="A6162">
        <f t="shared" si="192"/>
        <v>6161</v>
      </c>
      <c r="B6162" t="str">
        <f t="shared" si="193"/>
        <v>o6161</v>
      </c>
      <c r="C6162" t="s">
        <v>8140</v>
      </c>
      <c r="D6162" t="s">
        <v>8252</v>
      </c>
      <c r="E6162" t="s">
        <v>7</v>
      </c>
      <c r="F6162">
        <v>280833</v>
      </c>
      <c r="G6162">
        <v>282158</v>
      </c>
      <c r="I6162" s="1" t="s">
        <v>8</v>
      </c>
      <c r="J6162" t="s">
        <v>4</v>
      </c>
      <c r="K6162" t="s">
        <v>25</v>
      </c>
      <c r="L6162" t="s">
        <v>26</v>
      </c>
      <c r="M6162" t="s">
        <v>12</v>
      </c>
      <c r="N6162">
        <v>2.81523378582202</v>
      </c>
    </row>
    <row r="6163" spans="1:14">
      <c r="A6163">
        <f t="shared" si="192"/>
        <v>6162</v>
      </c>
      <c r="B6163" t="str">
        <f t="shared" si="193"/>
        <v>o6162</v>
      </c>
      <c r="C6163" t="s">
        <v>8140</v>
      </c>
      <c r="D6163" t="s">
        <v>8253</v>
      </c>
      <c r="E6163" t="s">
        <v>7</v>
      </c>
      <c r="F6163">
        <v>283387</v>
      </c>
      <c r="G6163">
        <v>285849</v>
      </c>
      <c r="I6163" s="1" t="s">
        <v>8</v>
      </c>
      <c r="J6163" t="s">
        <v>4</v>
      </c>
      <c r="K6163" t="s">
        <v>25</v>
      </c>
      <c r="L6163" t="s">
        <v>26</v>
      </c>
      <c r="M6163" t="s">
        <v>12</v>
      </c>
      <c r="N6163">
        <v>2.6825010150223298</v>
      </c>
    </row>
    <row r="6164" spans="1:14">
      <c r="A6164">
        <f t="shared" si="192"/>
        <v>6163</v>
      </c>
      <c r="B6164" t="str">
        <f t="shared" si="193"/>
        <v>o6163</v>
      </c>
      <c r="C6164" t="s">
        <v>8140</v>
      </c>
      <c r="D6164" t="s">
        <v>8254</v>
      </c>
      <c r="E6164" t="s">
        <v>7</v>
      </c>
      <c r="F6164">
        <v>288599</v>
      </c>
      <c r="G6164">
        <v>295219</v>
      </c>
      <c r="I6164" s="1" t="s">
        <v>91</v>
      </c>
      <c r="J6164" t="s">
        <v>4</v>
      </c>
      <c r="K6164" t="s">
        <v>25</v>
      </c>
      <c r="L6164" t="s">
        <v>26</v>
      </c>
      <c r="M6164" t="s">
        <v>12</v>
      </c>
      <c r="N6164">
        <v>0.68343240359701296</v>
      </c>
    </row>
    <row r="6165" spans="1:14">
      <c r="A6165">
        <f t="shared" si="192"/>
        <v>6164</v>
      </c>
      <c r="B6165" t="str">
        <f t="shared" si="193"/>
        <v>o6164</v>
      </c>
      <c r="C6165" t="s">
        <v>8140</v>
      </c>
      <c r="D6165" t="s">
        <v>8255</v>
      </c>
      <c r="E6165" t="s">
        <v>7</v>
      </c>
      <c r="F6165">
        <v>300686</v>
      </c>
      <c r="G6165">
        <v>304462</v>
      </c>
      <c r="I6165" s="1" t="s">
        <v>8</v>
      </c>
      <c r="J6165" t="s">
        <v>4</v>
      </c>
      <c r="K6165" t="s">
        <v>25</v>
      </c>
      <c r="L6165" t="s">
        <v>26</v>
      </c>
      <c r="M6165" t="s">
        <v>12</v>
      </c>
      <c r="N6165">
        <v>0.38231400582472902</v>
      </c>
    </row>
    <row r="6166" spans="1:14">
      <c r="A6166">
        <f t="shared" si="192"/>
        <v>6165</v>
      </c>
      <c r="B6166" t="str">
        <f t="shared" si="193"/>
        <v>o6165</v>
      </c>
      <c r="C6166" t="s">
        <v>8140</v>
      </c>
      <c r="D6166" t="s">
        <v>8256</v>
      </c>
      <c r="E6166" t="s">
        <v>7</v>
      </c>
      <c r="F6166">
        <v>305377</v>
      </c>
      <c r="G6166">
        <v>308172</v>
      </c>
      <c r="I6166" s="1" t="s">
        <v>112</v>
      </c>
      <c r="J6166" t="s">
        <v>4</v>
      </c>
      <c r="K6166" t="s">
        <v>25</v>
      </c>
      <c r="L6166" t="s">
        <v>26</v>
      </c>
      <c r="M6166" t="s">
        <v>12</v>
      </c>
      <c r="N6166">
        <v>1.29175946547884</v>
      </c>
    </row>
    <row r="6167" spans="1:14">
      <c r="A6167">
        <f t="shared" si="192"/>
        <v>6166</v>
      </c>
      <c r="B6167" t="str">
        <f t="shared" si="193"/>
        <v>o6166</v>
      </c>
      <c r="C6167" t="s">
        <v>8140</v>
      </c>
      <c r="D6167" t="s">
        <v>8257</v>
      </c>
      <c r="E6167" t="s">
        <v>2</v>
      </c>
      <c r="F6167">
        <v>308966</v>
      </c>
      <c r="G6167">
        <v>310751</v>
      </c>
      <c r="I6167" s="1" t="s">
        <v>1112</v>
      </c>
      <c r="J6167" t="s">
        <v>4</v>
      </c>
      <c r="K6167" t="s">
        <v>25</v>
      </c>
      <c r="L6167" t="s">
        <v>26</v>
      </c>
      <c r="M6167" t="s">
        <v>12</v>
      </c>
      <c r="N6167">
        <v>18.755005889281499</v>
      </c>
    </row>
    <row r="6168" spans="1:14">
      <c r="A6168">
        <f t="shared" si="192"/>
        <v>6167</v>
      </c>
      <c r="B6168" t="str">
        <f t="shared" si="193"/>
        <v>o6167</v>
      </c>
      <c r="C6168" t="s">
        <v>8140</v>
      </c>
      <c r="D6168" t="s">
        <v>8258</v>
      </c>
      <c r="E6168" t="s">
        <v>7</v>
      </c>
      <c r="F6168">
        <v>311044</v>
      </c>
      <c r="G6168">
        <v>312582</v>
      </c>
      <c r="I6168" s="1" t="s">
        <v>8</v>
      </c>
      <c r="J6168" t="s">
        <v>4</v>
      </c>
      <c r="K6168" t="s">
        <v>25</v>
      </c>
      <c r="L6168" t="s">
        <v>26</v>
      </c>
      <c r="M6168" t="s">
        <v>12</v>
      </c>
      <c r="N6168">
        <v>1.4580896686159801</v>
      </c>
    </row>
    <row r="6169" spans="1:14">
      <c r="A6169">
        <f t="shared" si="192"/>
        <v>6168</v>
      </c>
      <c r="B6169" t="str">
        <f t="shared" si="193"/>
        <v>o6168</v>
      </c>
      <c r="C6169" t="s">
        <v>8140</v>
      </c>
      <c r="D6169" t="s">
        <v>8259</v>
      </c>
      <c r="E6169" t="s">
        <v>2</v>
      </c>
      <c r="F6169">
        <v>317004</v>
      </c>
      <c r="G6169">
        <v>318725</v>
      </c>
      <c r="I6169" s="1" t="s">
        <v>8</v>
      </c>
      <c r="J6169" t="s">
        <v>4</v>
      </c>
      <c r="K6169" t="s">
        <v>25</v>
      </c>
      <c r="L6169" t="s">
        <v>26</v>
      </c>
      <c r="M6169" t="s">
        <v>12</v>
      </c>
      <c r="N6169">
        <v>0.75029036004645799</v>
      </c>
    </row>
    <row r="6170" spans="1:14">
      <c r="A6170">
        <f t="shared" si="192"/>
        <v>6169</v>
      </c>
      <c r="B6170" t="str">
        <f t="shared" si="193"/>
        <v>o6169</v>
      </c>
      <c r="C6170" t="s">
        <v>8140</v>
      </c>
      <c r="D6170" t="s">
        <v>8260</v>
      </c>
      <c r="E6170" t="s">
        <v>7</v>
      </c>
      <c r="F6170">
        <v>318970</v>
      </c>
      <c r="G6170">
        <v>320619</v>
      </c>
      <c r="I6170" s="1" t="s">
        <v>8</v>
      </c>
      <c r="J6170" t="s">
        <v>4</v>
      </c>
      <c r="K6170" t="s">
        <v>25</v>
      </c>
      <c r="L6170" t="s">
        <v>26</v>
      </c>
      <c r="M6170" t="s">
        <v>12</v>
      </c>
      <c r="N6170">
        <v>3.94</v>
      </c>
    </row>
    <row r="6171" spans="1:14">
      <c r="A6171">
        <f t="shared" si="192"/>
        <v>6170</v>
      </c>
      <c r="B6171" t="str">
        <f t="shared" si="193"/>
        <v>o6170</v>
      </c>
      <c r="C6171" t="s">
        <v>8140</v>
      </c>
      <c r="D6171" t="s">
        <v>8261</v>
      </c>
      <c r="E6171" t="s">
        <v>2</v>
      </c>
      <c r="F6171">
        <v>326962</v>
      </c>
      <c r="G6171">
        <v>330915</v>
      </c>
      <c r="I6171" s="1" t="s">
        <v>8</v>
      </c>
      <c r="J6171" t="s">
        <v>4</v>
      </c>
      <c r="K6171" t="s">
        <v>25</v>
      </c>
      <c r="L6171" t="s">
        <v>26</v>
      </c>
      <c r="M6171" t="s">
        <v>12</v>
      </c>
      <c r="N6171">
        <v>0.91122913505311098</v>
      </c>
    </row>
    <row r="6172" spans="1:14">
      <c r="A6172">
        <f t="shared" si="192"/>
        <v>6171</v>
      </c>
      <c r="B6172" t="str">
        <f t="shared" si="193"/>
        <v>o6171</v>
      </c>
      <c r="C6172" t="s">
        <v>8140</v>
      </c>
      <c r="D6172" t="s">
        <v>8262</v>
      </c>
      <c r="E6172" t="s">
        <v>2</v>
      </c>
      <c r="F6172">
        <v>332010</v>
      </c>
      <c r="G6172">
        <v>335779</v>
      </c>
      <c r="I6172" s="1" t="s">
        <v>324</v>
      </c>
      <c r="J6172" t="s">
        <v>4</v>
      </c>
      <c r="K6172" t="s">
        <v>25</v>
      </c>
      <c r="L6172" t="s">
        <v>26</v>
      </c>
      <c r="M6172" t="s">
        <v>12</v>
      </c>
      <c r="N6172">
        <v>36.386914378029097</v>
      </c>
    </row>
    <row r="6173" spans="1:14">
      <c r="A6173">
        <f t="shared" si="192"/>
        <v>6172</v>
      </c>
      <c r="B6173" t="str">
        <f t="shared" si="193"/>
        <v>o6172</v>
      </c>
      <c r="C6173" t="s">
        <v>8140</v>
      </c>
      <c r="D6173" t="s">
        <v>8263</v>
      </c>
      <c r="E6173" t="s">
        <v>7</v>
      </c>
      <c r="F6173">
        <v>336034</v>
      </c>
      <c r="G6173">
        <v>340319</v>
      </c>
      <c r="I6173" s="1" t="s">
        <v>8264</v>
      </c>
      <c r="J6173" t="s">
        <v>4</v>
      </c>
      <c r="K6173" t="s">
        <v>25</v>
      </c>
      <c r="L6173" t="s">
        <v>26</v>
      </c>
      <c r="M6173" t="s">
        <v>12</v>
      </c>
      <c r="N6173">
        <v>23.597264437690001</v>
      </c>
    </row>
    <row r="6174" spans="1:14">
      <c r="A6174">
        <f t="shared" si="192"/>
        <v>6173</v>
      </c>
      <c r="B6174" t="str">
        <f t="shared" si="193"/>
        <v>o6173</v>
      </c>
      <c r="C6174" t="s">
        <v>8140</v>
      </c>
      <c r="D6174" t="s">
        <v>8265</v>
      </c>
      <c r="E6174" t="s">
        <v>2</v>
      </c>
      <c r="F6174">
        <v>345063</v>
      </c>
      <c r="G6174">
        <v>345859</v>
      </c>
      <c r="I6174" s="1" t="s">
        <v>475</v>
      </c>
      <c r="J6174" t="s">
        <v>4</v>
      </c>
      <c r="K6174" t="s">
        <v>25</v>
      </c>
      <c r="L6174" t="s">
        <v>26</v>
      </c>
      <c r="M6174" t="s">
        <v>12</v>
      </c>
      <c r="N6174">
        <v>0.42398884239888401</v>
      </c>
    </row>
    <row r="6175" spans="1:14">
      <c r="A6175">
        <f t="shared" si="192"/>
        <v>6174</v>
      </c>
      <c r="B6175" t="str">
        <f t="shared" si="193"/>
        <v>o6174</v>
      </c>
      <c r="C6175" t="s">
        <v>8140</v>
      </c>
      <c r="D6175" t="s">
        <v>8266</v>
      </c>
      <c r="E6175" t="s">
        <v>7</v>
      </c>
      <c r="F6175">
        <v>346348</v>
      </c>
      <c r="G6175">
        <v>349527</v>
      </c>
      <c r="I6175" s="1" t="s">
        <v>8</v>
      </c>
      <c r="J6175" t="s">
        <v>4</v>
      </c>
      <c r="K6175" t="s">
        <v>25</v>
      </c>
      <c r="L6175" t="s">
        <v>26</v>
      </c>
      <c r="M6175" t="s">
        <v>12</v>
      </c>
      <c r="N6175">
        <v>0.40628930817610098</v>
      </c>
    </row>
    <row r="6176" spans="1:14">
      <c r="A6176">
        <f t="shared" si="192"/>
        <v>6175</v>
      </c>
      <c r="B6176" t="str">
        <f t="shared" si="193"/>
        <v>o6175</v>
      </c>
      <c r="C6176" t="s">
        <v>8140</v>
      </c>
      <c r="D6176" t="s">
        <v>8267</v>
      </c>
      <c r="E6176" t="s">
        <v>2</v>
      </c>
      <c r="F6176">
        <v>350820</v>
      </c>
      <c r="G6176">
        <v>351444</v>
      </c>
      <c r="I6176" s="1" t="s">
        <v>8268</v>
      </c>
      <c r="J6176" t="s">
        <v>4</v>
      </c>
      <c r="K6176" t="s">
        <v>25</v>
      </c>
      <c r="L6176" t="s">
        <v>26</v>
      </c>
      <c r="M6176" t="s">
        <v>12</v>
      </c>
      <c r="N6176">
        <v>258.39177489177501</v>
      </c>
    </row>
    <row r="6177" spans="1:14">
      <c r="A6177">
        <f t="shared" si="192"/>
        <v>6176</v>
      </c>
      <c r="B6177" t="str">
        <f t="shared" si="193"/>
        <v>o6176</v>
      </c>
      <c r="C6177" t="s">
        <v>8140</v>
      </c>
      <c r="D6177" t="s">
        <v>8269</v>
      </c>
      <c r="E6177" t="s">
        <v>2</v>
      </c>
      <c r="F6177">
        <v>352124</v>
      </c>
      <c r="G6177">
        <v>356908</v>
      </c>
      <c r="I6177" s="1" t="s">
        <v>8</v>
      </c>
      <c r="J6177" t="s">
        <v>4</v>
      </c>
      <c r="K6177" t="s">
        <v>25</v>
      </c>
      <c r="L6177" t="s">
        <v>26</v>
      </c>
      <c r="M6177" t="s">
        <v>12</v>
      </c>
      <c r="N6177">
        <v>121.813375130617</v>
      </c>
    </row>
    <row r="6178" spans="1:14">
      <c r="A6178">
        <f t="shared" si="192"/>
        <v>6177</v>
      </c>
      <c r="B6178" t="str">
        <f t="shared" si="193"/>
        <v>o6177</v>
      </c>
      <c r="C6178" t="s">
        <v>8140</v>
      </c>
      <c r="D6178" t="s">
        <v>8270</v>
      </c>
      <c r="E6178" t="s">
        <v>2</v>
      </c>
      <c r="F6178">
        <v>357670</v>
      </c>
      <c r="G6178">
        <v>358842</v>
      </c>
      <c r="I6178" s="1" t="s">
        <v>8</v>
      </c>
      <c r="J6178" t="s">
        <v>4</v>
      </c>
      <c r="K6178" t="s">
        <v>25</v>
      </c>
      <c r="L6178" t="s">
        <v>26</v>
      </c>
      <c r="M6178" t="s">
        <v>12</v>
      </c>
      <c r="N6178">
        <v>28.5191815856777</v>
      </c>
    </row>
    <row r="6179" spans="1:14">
      <c r="A6179">
        <f t="shared" si="192"/>
        <v>6178</v>
      </c>
      <c r="B6179" t="str">
        <f t="shared" si="193"/>
        <v>o6178</v>
      </c>
      <c r="C6179" t="s">
        <v>8140</v>
      </c>
      <c r="D6179" t="s">
        <v>8271</v>
      </c>
      <c r="E6179" t="s">
        <v>7</v>
      </c>
      <c r="F6179">
        <v>359036</v>
      </c>
      <c r="G6179">
        <v>360019</v>
      </c>
      <c r="I6179" s="1" t="s">
        <v>8</v>
      </c>
      <c r="J6179" t="s">
        <v>4</v>
      </c>
      <c r="K6179" t="s">
        <v>25</v>
      </c>
      <c r="L6179" t="s">
        <v>26</v>
      </c>
      <c r="M6179" t="s">
        <v>12</v>
      </c>
      <c r="N6179">
        <v>24.357723577235799</v>
      </c>
    </row>
    <row r="6180" spans="1:14">
      <c r="A6180">
        <f t="shared" si="192"/>
        <v>6179</v>
      </c>
      <c r="B6180" t="str">
        <f t="shared" si="193"/>
        <v>o6179</v>
      </c>
      <c r="C6180" t="s">
        <v>8140</v>
      </c>
      <c r="D6180" t="s">
        <v>8272</v>
      </c>
      <c r="E6180" t="s">
        <v>2</v>
      </c>
      <c r="F6180">
        <v>360329</v>
      </c>
      <c r="G6180">
        <v>361835</v>
      </c>
      <c r="I6180" s="1" t="s">
        <v>96</v>
      </c>
      <c r="J6180" t="s">
        <v>4</v>
      </c>
      <c r="K6180" t="s">
        <v>25</v>
      </c>
      <c r="L6180" t="s">
        <v>26</v>
      </c>
      <c r="M6180" t="s">
        <v>12</v>
      </c>
      <c r="N6180">
        <v>41.765072765072802</v>
      </c>
    </row>
    <row r="6181" spans="1:14">
      <c r="A6181">
        <f t="shared" si="192"/>
        <v>6180</v>
      </c>
      <c r="B6181" t="str">
        <f t="shared" si="193"/>
        <v>o6180</v>
      </c>
      <c r="C6181" t="s">
        <v>8140</v>
      </c>
      <c r="D6181" t="s">
        <v>8273</v>
      </c>
      <c r="E6181" t="s">
        <v>2</v>
      </c>
      <c r="F6181">
        <v>362495</v>
      </c>
      <c r="G6181">
        <v>365603</v>
      </c>
      <c r="I6181" s="1" t="s">
        <v>8274</v>
      </c>
      <c r="J6181" t="s">
        <v>4</v>
      </c>
      <c r="K6181" t="s">
        <v>25</v>
      </c>
      <c r="L6181" t="s">
        <v>26</v>
      </c>
      <c r="M6181" t="s">
        <v>12</v>
      </c>
      <c r="N6181">
        <v>3.69334684228301</v>
      </c>
    </row>
    <row r="6182" spans="1:14">
      <c r="A6182">
        <f t="shared" si="192"/>
        <v>6181</v>
      </c>
      <c r="B6182" t="str">
        <f t="shared" si="193"/>
        <v>o6181</v>
      </c>
      <c r="C6182" t="s">
        <v>8140</v>
      </c>
      <c r="D6182" t="s">
        <v>8275</v>
      </c>
      <c r="E6182" t="s">
        <v>7</v>
      </c>
      <c r="F6182">
        <v>365771</v>
      </c>
      <c r="G6182">
        <v>366203</v>
      </c>
      <c r="I6182" s="1" t="s">
        <v>8</v>
      </c>
      <c r="J6182" t="s">
        <v>4</v>
      </c>
      <c r="K6182" t="s">
        <v>25</v>
      </c>
      <c r="L6182" t="s">
        <v>26</v>
      </c>
      <c r="M6182" t="s">
        <v>12</v>
      </c>
      <c r="N6182">
        <v>9.5011547344110898</v>
      </c>
    </row>
    <row r="6183" spans="1:14">
      <c r="A6183">
        <f t="shared" si="192"/>
        <v>6182</v>
      </c>
      <c r="B6183" t="str">
        <f t="shared" si="193"/>
        <v>o6182</v>
      </c>
      <c r="C6183" t="s">
        <v>8140</v>
      </c>
      <c r="D6183" t="s">
        <v>8276</v>
      </c>
      <c r="E6183" t="s">
        <v>7</v>
      </c>
      <c r="F6183">
        <v>366383</v>
      </c>
      <c r="G6183">
        <v>366990</v>
      </c>
      <c r="I6183" s="1" t="s">
        <v>8</v>
      </c>
      <c r="J6183" t="s">
        <v>4</v>
      </c>
      <c r="K6183" t="s">
        <v>25</v>
      </c>
      <c r="L6183" t="s">
        <v>26</v>
      </c>
      <c r="M6183" t="s">
        <v>12</v>
      </c>
      <c r="N6183">
        <v>4.9194078947368398</v>
      </c>
    </row>
    <row r="6184" spans="1:14">
      <c r="A6184">
        <f t="shared" si="192"/>
        <v>6183</v>
      </c>
      <c r="B6184" t="str">
        <f t="shared" si="193"/>
        <v>o6183</v>
      </c>
      <c r="C6184" t="s">
        <v>8140</v>
      </c>
      <c r="D6184" t="s">
        <v>8277</v>
      </c>
      <c r="E6184" t="s">
        <v>2</v>
      </c>
      <c r="F6184">
        <v>368718</v>
      </c>
      <c r="G6184">
        <v>372107</v>
      </c>
      <c r="I6184" s="1" t="s">
        <v>8</v>
      </c>
      <c r="J6184" t="s">
        <v>4</v>
      </c>
      <c r="K6184" t="s">
        <v>25</v>
      </c>
      <c r="L6184" t="s">
        <v>26</v>
      </c>
      <c r="M6184" t="s">
        <v>12</v>
      </c>
      <c r="N6184">
        <v>6.4076696165191702</v>
      </c>
    </row>
    <row r="6185" spans="1:14">
      <c r="A6185">
        <f t="shared" si="192"/>
        <v>6184</v>
      </c>
      <c r="B6185" t="str">
        <f t="shared" si="193"/>
        <v>o6184</v>
      </c>
      <c r="C6185" t="s">
        <v>8140</v>
      </c>
      <c r="D6185" t="s">
        <v>8278</v>
      </c>
      <c r="E6185" t="s">
        <v>7</v>
      </c>
      <c r="F6185">
        <v>373491</v>
      </c>
      <c r="G6185">
        <v>375065</v>
      </c>
      <c r="I6185" s="1" t="s">
        <v>2779</v>
      </c>
      <c r="J6185" t="s">
        <v>4</v>
      </c>
      <c r="K6185" t="s">
        <v>25</v>
      </c>
      <c r="L6185" t="s">
        <v>26</v>
      </c>
      <c r="M6185" t="s">
        <v>12</v>
      </c>
      <c r="N6185">
        <v>23.794354838709701</v>
      </c>
    </row>
    <row r="6186" spans="1:14">
      <c r="A6186">
        <f t="shared" si="192"/>
        <v>6185</v>
      </c>
      <c r="B6186" t="str">
        <f t="shared" si="193"/>
        <v>o6185</v>
      </c>
      <c r="C6186" t="s">
        <v>8140</v>
      </c>
      <c r="D6186" t="s">
        <v>8279</v>
      </c>
      <c r="E6186" t="s">
        <v>7</v>
      </c>
      <c r="F6186">
        <v>376184</v>
      </c>
      <c r="G6186">
        <v>377071</v>
      </c>
      <c r="I6186" s="1" t="s">
        <v>8</v>
      </c>
      <c r="J6186" t="s">
        <v>4</v>
      </c>
      <c r="K6186" t="s">
        <v>25</v>
      </c>
      <c r="L6186" t="s">
        <v>26</v>
      </c>
      <c r="M6186" t="s">
        <v>12</v>
      </c>
      <c r="N6186">
        <v>305.64189189189199</v>
      </c>
    </row>
    <row r="6187" spans="1:14">
      <c r="A6187">
        <f t="shared" si="192"/>
        <v>6186</v>
      </c>
      <c r="B6187" t="str">
        <f t="shared" si="193"/>
        <v>o6186</v>
      </c>
      <c r="C6187" t="s">
        <v>8140</v>
      </c>
      <c r="D6187" t="s">
        <v>8280</v>
      </c>
      <c r="E6187" t="s">
        <v>2</v>
      </c>
      <c r="F6187">
        <v>379033</v>
      </c>
      <c r="G6187">
        <v>380559</v>
      </c>
      <c r="I6187" s="1" t="s">
        <v>8281</v>
      </c>
      <c r="J6187" t="s">
        <v>4</v>
      </c>
      <c r="K6187" t="s">
        <v>25</v>
      </c>
      <c r="L6187" t="s">
        <v>26</v>
      </c>
      <c r="M6187" t="s">
        <v>12</v>
      </c>
      <c r="N6187">
        <v>32.824034334764001</v>
      </c>
    </row>
    <row r="6188" spans="1:14">
      <c r="A6188">
        <f t="shared" si="192"/>
        <v>6187</v>
      </c>
      <c r="B6188" t="str">
        <f t="shared" si="193"/>
        <v>o6187</v>
      </c>
      <c r="C6188" t="s">
        <v>8140</v>
      </c>
      <c r="D6188" t="s">
        <v>8282</v>
      </c>
      <c r="E6188" t="s">
        <v>2</v>
      </c>
      <c r="F6188">
        <v>383075</v>
      </c>
      <c r="G6188">
        <v>384481</v>
      </c>
      <c r="I6188" s="1" t="s">
        <v>8</v>
      </c>
      <c r="J6188" t="s">
        <v>4</v>
      </c>
      <c r="K6188" t="s">
        <v>25</v>
      </c>
      <c r="L6188" t="s">
        <v>26</v>
      </c>
      <c r="M6188" t="s">
        <v>12</v>
      </c>
      <c r="N6188">
        <v>1.52452025586354</v>
      </c>
    </row>
    <row r="6189" spans="1:14">
      <c r="A6189">
        <f t="shared" si="192"/>
        <v>6188</v>
      </c>
      <c r="B6189" t="str">
        <f t="shared" si="193"/>
        <v>o6188</v>
      </c>
      <c r="C6189" t="s">
        <v>8140</v>
      </c>
      <c r="D6189" t="s">
        <v>8283</v>
      </c>
      <c r="E6189" t="s">
        <v>2</v>
      </c>
      <c r="F6189">
        <v>387502</v>
      </c>
      <c r="G6189">
        <v>389571</v>
      </c>
      <c r="I6189" s="1" t="s">
        <v>8</v>
      </c>
      <c r="J6189" t="s">
        <v>4</v>
      </c>
      <c r="K6189" t="s">
        <v>25</v>
      </c>
      <c r="L6189" t="s">
        <v>26</v>
      </c>
      <c r="M6189" t="s">
        <v>12</v>
      </c>
      <c r="N6189">
        <v>28</v>
      </c>
    </row>
    <row r="6190" spans="1:14">
      <c r="A6190">
        <f t="shared" si="192"/>
        <v>6189</v>
      </c>
      <c r="B6190" t="str">
        <f t="shared" si="193"/>
        <v>o6189</v>
      </c>
      <c r="C6190" t="s">
        <v>8140</v>
      </c>
      <c r="D6190" t="s">
        <v>8284</v>
      </c>
      <c r="E6190" t="s">
        <v>7</v>
      </c>
      <c r="F6190">
        <v>389939</v>
      </c>
      <c r="G6190">
        <v>390988</v>
      </c>
      <c r="I6190" s="1" t="s">
        <v>8</v>
      </c>
      <c r="J6190" t="s">
        <v>4</v>
      </c>
      <c r="K6190" t="s">
        <v>25</v>
      </c>
      <c r="L6190" t="s">
        <v>26</v>
      </c>
      <c r="M6190" t="s">
        <v>12</v>
      </c>
      <c r="N6190">
        <v>3.1485714285714299</v>
      </c>
    </row>
    <row r="6191" spans="1:14">
      <c r="A6191">
        <f t="shared" si="192"/>
        <v>6190</v>
      </c>
      <c r="B6191" t="str">
        <f t="shared" si="193"/>
        <v>o6190</v>
      </c>
      <c r="C6191" t="s">
        <v>8140</v>
      </c>
      <c r="D6191" t="s">
        <v>8285</v>
      </c>
      <c r="E6191" t="s">
        <v>7</v>
      </c>
      <c r="F6191">
        <v>391425</v>
      </c>
      <c r="G6191">
        <v>393416</v>
      </c>
      <c r="I6191" s="1" t="s">
        <v>8</v>
      </c>
      <c r="J6191" t="s">
        <v>4</v>
      </c>
      <c r="K6191" t="s">
        <v>25</v>
      </c>
      <c r="L6191" t="s">
        <v>26</v>
      </c>
      <c r="M6191" t="s">
        <v>12</v>
      </c>
      <c r="N6191">
        <v>1.19829317269076</v>
      </c>
    </row>
    <row r="6192" spans="1:14">
      <c r="A6192">
        <f t="shared" si="192"/>
        <v>6191</v>
      </c>
      <c r="B6192" t="str">
        <f t="shared" si="193"/>
        <v>o6191</v>
      </c>
      <c r="C6192" t="s">
        <v>8140</v>
      </c>
      <c r="D6192" t="s">
        <v>8286</v>
      </c>
      <c r="E6192" t="s">
        <v>7</v>
      </c>
      <c r="F6192">
        <v>395317</v>
      </c>
      <c r="G6192">
        <v>398005</v>
      </c>
      <c r="I6192" s="1" t="s">
        <v>8287</v>
      </c>
      <c r="J6192" t="s">
        <v>4</v>
      </c>
      <c r="K6192" t="s">
        <v>25</v>
      </c>
      <c r="L6192" t="s">
        <v>26</v>
      </c>
      <c r="M6192" t="s">
        <v>12</v>
      </c>
      <c r="N6192">
        <v>4.0860215053763402E-2</v>
      </c>
    </row>
    <row r="6193" spans="1:14">
      <c r="A6193">
        <f t="shared" si="192"/>
        <v>6192</v>
      </c>
      <c r="B6193" t="str">
        <f t="shared" si="193"/>
        <v>o6192</v>
      </c>
      <c r="C6193" t="s">
        <v>8140</v>
      </c>
      <c r="D6193" t="s">
        <v>8288</v>
      </c>
      <c r="E6193" t="s">
        <v>7</v>
      </c>
      <c r="F6193">
        <v>398503</v>
      </c>
      <c r="G6193">
        <v>399534</v>
      </c>
      <c r="I6193" s="1" t="s">
        <v>8</v>
      </c>
      <c r="J6193" t="s">
        <v>4</v>
      </c>
      <c r="K6193" t="s">
        <v>25</v>
      </c>
      <c r="L6193" t="s">
        <v>26</v>
      </c>
      <c r="M6193" t="s">
        <v>12</v>
      </c>
      <c r="N6193">
        <v>3.1424418604651199</v>
      </c>
    </row>
    <row r="6194" spans="1:14">
      <c r="A6194">
        <f t="shared" si="192"/>
        <v>6193</v>
      </c>
      <c r="B6194" t="str">
        <f t="shared" si="193"/>
        <v>o6193</v>
      </c>
      <c r="C6194" t="s">
        <v>8140</v>
      </c>
      <c r="D6194" t="s">
        <v>8289</v>
      </c>
      <c r="E6194" t="s">
        <v>7</v>
      </c>
      <c r="F6194">
        <v>399856</v>
      </c>
      <c r="G6194">
        <v>401754</v>
      </c>
      <c r="I6194" s="1" t="s">
        <v>8</v>
      </c>
      <c r="J6194" t="s">
        <v>4</v>
      </c>
      <c r="K6194" t="s">
        <v>25</v>
      </c>
      <c r="L6194" t="s">
        <v>26</v>
      </c>
      <c r="M6194" t="s">
        <v>12</v>
      </c>
      <c r="N6194">
        <v>6.5903106898367598</v>
      </c>
    </row>
    <row r="6195" spans="1:14">
      <c r="A6195">
        <f t="shared" si="192"/>
        <v>6194</v>
      </c>
      <c r="B6195" t="str">
        <f t="shared" si="193"/>
        <v>o6194</v>
      </c>
      <c r="C6195" t="s">
        <v>8140</v>
      </c>
      <c r="D6195" t="s">
        <v>8290</v>
      </c>
      <c r="E6195" t="s">
        <v>2</v>
      </c>
      <c r="F6195">
        <v>402808</v>
      </c>
      <c r="G6195">
        <v>403779</v>
      </c>
      <c r="I6195" s="1" t="s">
        <v>8</v>
      </c>
      <c r="J6195" t="s">
        <v>4</v>
      </c>
      <c r="K6195" t="s">
        <v>25</v>
      </c>
      <c r="L6195" t="s">
        <v>26</v>
      </c>
      <c r="M6195" t="s">
        <v>12</v>
      </c>
      <c r="N6195">
        <v>12.287037037037001</v>
      </c>
    </row>
    <row r="6196" spans="1:14">
      <c r="A6196">
        <f t="shared" si="192"/>
        <v>6195</v>
      </c>
      <c r="B6196" t="str">
        <f t="shared" si="193"/>
        <v>o6195</v>
      </c>
      <c r="C6196" t="s">
        <v>8140</v>
      </c>
      <c r="D6196" t="s">
        <v>8291</v>
      </c>
      <c r="E6196" t="s">
        <v>7</v>
      </c>
      <c r="F6196">
        <v>403949</v>
      </c>
      <c r="G6196">
        <v>404936</v>
      </c>
      <c r="I6196" s="1" t="s">
        <v>183</v>
      </c>
      <c r="J6196" t="s">
        <v>4</v>
      </c>
      <c r="K6196" t="s">
        <v>25</v>
      </c>
      <c r="L6196" t="s">
        <v>26</v>
      </c>
      <c r="M6196" t="s">
        <v>12</v>
      </c>
      <c r="N6196">
        <v>204.293419633225</v>
      </c>
    </row>
    <row r="6197" spans="1:14">
      <c r="A6197">
        <f t="shared" si="192"/>
        <v>6196</v>
      </c>
      <c r="B6197" t="str">
        <f t="shared" si="193"/>
        <v>o6196</v>
      </c>
      <c r="C6197" t="s">
        <v>8140</v>
      </c>
      <c r="D6197" t="s">
        <v>8292</v>
      </c>
      <c r="E6197" t="s">
        <v>7</v>
      </c>
      <c r="F6197">
        <v>408283</v>
      </c>
      <c r="G6197">
        <v>411588</v>
      </c>
      <c r="I6197" s="1" t="s">
        <v>8</v>
      </c>
      <c r="J6197" t="s">
        <v>4</v>
      </c>
      <c r="K6197" t="s">
        <v>25</v>
      </c>
      <c r="L6197" t="s">
        <v>26</v>
      </c>
      <c r="M6197" t="s">
        <v>12</v>
      </c>
      <c r="N6197">
        <v>14.7510586811857</v>
      </c>
    </row>
    <row r="6198" spans="1:14">
      <c r="A6198">
        <f t="shared" si="192"/>
        <v>6197</v>
      </c>
      <c r="B6198" t="str">
        <f t="shared" si="193"/>
        <v>o6197</v>
      </c>
      <c r="C6198" t="s">
        <v>8140</v>
      </c>
      <c r="D6198" t="s">
        <v>8293</v>
      </c>
      <c r="E6198" t="s">
        <v>2</v>
      </c>
      <c r="F6198">
        <v>415515</v>
      </c>
      <c r="G6198">
        <v>416819</v>
      </c>
      <c r="I6198" s="1" t="s">
        <v>8294</v>
      </c>
      <c r="J6198" t="s">
        <v>4</v>
      </c>
      <c r="K6198" t="s">
        <v>25</v>
      </c>
      <c r="L6198" t="s">
        <v>26</v>
      </c>
      <c r="M6198" t="s">
        <v>12</v>
      </c>
      <c r="N6198">
        <v>0.20052770448548801</v>
      </c>
    </row>
    <row r="6199" spans="1:14">
      <c r="A6199">
        <f t="shared" si="192"/>
        <v>6198</v>
      </c>
      <c r="B6199" t="str">
        <f t="shared" si="193"/>
        <v>o6198</v>
      </c>
      <c r="C6199" t="s">
        <v>8140</v>
      </c>
      <c r="D6199" t="s">
        <v>8295</v>
      </c>
      <c r="E6199" t="s">
        <v>2</v>
      </c>
      <c r="F6199">
        <v>417645</v>
      </c>
      <c r="G6199">
        <v>421287</v>
      </c>
      <c r="I6199" s="1" t="s">
        <v>8296</v>
      </c>
      <c r="J6199" t="s">
        <v>4</v>
      </c>
      <c r="K6199" t="s">
        <v>25</v>
      </c>
      <c r="L6199" t="s">
        <v>26</v>
      </c>
      <c r="M6199" t="s">
        <v>12</v>
      </c>
      <c r="N6199">
        <v>1.4826254826254801</v>
      </c>
    </row>
    <row r="6200" spans="1:14">
      <c r="A6200">
        <f t="shared" si="192"/>
        <v>6199</v>
      </c>
      <c r="B6200" t="str">
        <f t="shared" si="193"/>
        <v>o6199</v>
      </c>
      <c r="C6200" t="s">
        <v>8140</v>
      </c>
      <c r="D6200" t="s">
        <v>8297</v>
      </c>
      <c r="E6200" t="s">
        <v>2</v>
      </c>
      <c r="F6200">
        <v>427278</v>
      </c>
      <c r="G6200">
        <v>428770</v>
      </c>
      <c r="I6200" s="1" t="s">
        <v>8298</v>
      </c>
      <c r="J6200" t="s">
        <v>4</v>
      </c>
      <c r="K6200" t="s">
        <v>25</v>
      </c>
      <c r="L6200" t="s">
        <v>26</v>
      </c>
      <c r="M6200" t="s">
        <v>12</v>
      </c>
      <c r="N6200">
        <v>10.3239334779465</v>
      </c>
    </row>
    <row r="6201" spans="1:14">
      <c r="A6201">
        <f t="shared" si="192"/>
        <v>6200</v>
      </c>
      <c r="B6201" t="str">
        <f t="shared" si="193"/>
        <v>o6200</v>
      </c>
      <c r="C6201" t="s">
        <v>8140</v>
      </c>
      <c r="D6201" t="s">
        <v>8299</v>
      </c>
      <c r="E6201" t="s">
        <v>2</v>
      </c>
      <c r="F6201">
        <v>429522</v>
      </c>
      <c r="G6201">
        <v>431511</v>
      </c>
      <c r="I6201" s="1" t="s">
        <v>8300</v>
      </c>
      <c r="J6201" t="s">
        <v>4</v>
      </c>
      <c r="K6201" t="s">
        <v>25</v>
      </c>
      <c r="L6201" t="s">
        <v>26</v>
      </c>
      <c r="M6201" t="s">
        <v>12</v>
      </c>
      <c r="N6201">
        <v>153.796597061098</v>
      </c>
    </row>
    <row r="6202" spans="1:14">
      <c r="A6202">
        <f t="shared" si="192"/>
        <v>6201</v>
      </c>
      <c r="B6202" t="str">
        <f t="shared" si="193"/>
        <v>o6201</v>
      </c>
      <c r="C6202" t="s">
        <v>8140</v>
      </c>
      <c r="D6202" t="s">
        <v>8301</v>
      </c>
      <c r="E6202" t="s">
        <v>2</v>
      </c>
      <c r="F6202">
        <v>432624</v>
      </c>
      <c r="G6202">
        <v>434090</v>
      </c>
      <c r="I6202" s="1" t="s">
        <v>8</v>
      </c>
      <c r="J6202" t="s">
        <v>4</v>
      </c>
      <c r="K6202" t="s">
        <v>25</v>
      </c>
      <c r="L6202" t="s">
        <v>26</v>
      </c>
      <c r="M6202" t="s">
        <v>12</v>
      </c>
      <c r="N6202">
        <v>4.2692569870483998</v>
      </c>
    </row>
    <row r="6203" spans="1:14">
      <c r="A6203">
        <f t="shared" si="192"/>
        <v>6202</v>
      </c>
      <c r="B6203" t="str">
        <f t="shared" si="193"/>
        <v>o6202</v>
      </c>
      <c r="C6203" t="s">
        <v>8140</v>
      </c>
      <c r="D6203" t="s">
        <v>8302</v>
      </c>
      <c r="E6203" t="s">
        <v>2</v>
      </c>
      <c r="F6203">
        <v>434280</v>
      </c>
      <c r="G6203">
        <v>435860</v>
      </c>
      <c r="I6203" s="1" t="s">
        <v>8</v>
      </c>
      <c r="J6203" t="s">
        <v>4</v>
      </c>
      <c r="K6203" t="s">
        <v>25</v>
      </c>
      <c r="L6203" t="s">
        <v>26</v>
      </c>
      <c r="M6203" t="s">
        <v>12</v>
      </c>
      <c r="N6203">
        <v>10.905123339658401</v>
      </c>
    </row>
    <row r="6204" spans="1:14">
      <c r="A6204">
        <f t="shared" si="192"/>
        <v>6203</v>
      </c>
      <c r="B6204" t="str">
        <f t="shared" si="193"/>
        <v>o6203</v>
      </c>
      <c r="C6204" t="s">
        <v>8140</v>
      </c>
      <c r="D6204" t="s">
        <v>8303</v>
      </c>
      <c r="E6204" t="s">
        <v>7</v>
      </c>
      <c r="F6204">
        <v>436604</v>
      </c>
      <c r="G6204">
        <v>438709</v>
      </c>
      <c r="I6204" s="1" t="s">
        <v>8304</v>
      </c>
      <c r="J6204" t="s">
        <v>4</v>
      </c>
      <c r="K6204" t="s">
        <v>25</v>
      </c>
      <c r="L6204" t="s">
        <v>26</v>
      </c>
      <c r="M6204" t="s">
        <v>12</v>
      </c>
      <c r="N6204">
        <v>8.9471393034825901</v>
      </c>
    </row>
    <row r="6205" spans="1:14">
      <c r="A6205">
        <f t="shared" si="192"/>
        <v>6204</v>
      </c>
      <c r="B6205" t="str">
        <f t="shared" si="193"/>
        <v>o6204</v>
      </c>
      <c r="C6205" t="s">
        <v>8140</v>
      </c>
      <c r="D6205" t="s">
        <v>8305</v>
      </c>
      <c r="E6205" t="s">
        <v>2</v>
      </c>
      <c r="F6205">
        <v>440400</v>
      </c>
      <c r="G6205">
        <v>441677</v>
      </c>
      <c r="I6205" s="1" t="s">
        <v>8</v>
      </c>
      <c r="J6205" t="s">
        <v>4</v>
      </c>
      <c r="K6205" t="s">
        <v>25</v>
      </c>
      <c r="L6205" t="s">
        <v>26</v>
      </c>
      <c r="M6205" t="s">
        <v>12</v>
      </c>
      <c r="N6205">
        <v>12.6369327073552</v>
      </c>
    </row>
    <row r="6206" spans="1:14">
      <c r="A6206">
        <f t="shared" si="192"/>
        <v>6205</v>
      </c>
      <c r="B6206" t="str">
        <f t="shared" si="193"/>
        <v>o6205</v>
      </c>
      <c r="C6206" t="s">
        <v>8140</v>
      </c>
      <c r="D6206" t="s">
        <v>8306</v>
      </c>
      <c r="E6206" t="s">
        <v>7</v>
      </c>
      <c r="F6206">
        <v>442068</v>
      </c>
      <c r="G6206">
        <v>442874</v>
      </c>
      <c r="I6206" s="1" t="s">
        <v>8</v>
      </c>
      <c r="J6206" t="s">
        <v>4</v>
      </c>
      <c r="K6206" t="s">
        <v>25</v>
      </c>
      <c r="L6206" t="s">
        <v>26</v>
      </c>
      <c r="M6206" t="s">
        <v>12</v>
      </c>
      <c r="N6206">
        <v>23.557620817843901</v>
      </c>
    </row>
    <row r="6207" spans="1:14">
      <c r="A6207">
        <f t="shared" si="192"/>
        <v>6206</v>
      </c>
      <c r="B6207" t="str">
        <f t="shared" si="193"/>
        <v>o6206</v>
      </c>
      <c r="C6207" t="s">
        <v>8140</v>
      </c>
      <c r="D6207" t="s">
        <v>8307</v>
      </c>
      <c r="E6207" t="s">
        <v>2</v>
      </c>
      <c r="F6207">
        <v>443735</v>
      </c>
      <c r="G6207">
        <v>444745</v>
      </c>
      <c r="I6207" s="1" t="s">
        <v>8</v>
      </c>
      <c r="J6207" t="s">
        <v>4</v>
      </c>
      <c r="K6207" t="s">
        <v>25</v>
      </c>
      <c r="L6207" t="s">
        <v>26</v>
      </c>
      <c r="M6207" t="s">
        <v>12</v>
      </c>
      <c r="N6207">
        <v>48.898120672601401</v>
      </c>
    </row>
    <row r="6208" spans="1:14">
      <c r="A6208">
        <f t="shared" si="192"/>
        <v>6207</v>
      </c>
      <c r="B6208" t="str">
        <f t="shared" si="193"/>
        <v>o6207</v>
      </c>
      <c r="C6208" t="s">
        <v>8140</v>
      </c>
      <c r="D6208" t="s">
        <v>8308</v>
      </c>
      <c r="E6208" t="s">
        <v>2</v>
      </c>
      <c r="F6208">
        <v>445379</v>
      </c>
      <c r="G6208">
        <v>446032</v>
      </c>
      <c r="I6208" s="1" t="s">
        <v>8</v>
      </c>
      <c r="J6208" t="s">
        <v>4</v>
      </c>
      <c r="K6208" t="s">
        <v>25</v>
      </c>
      <c r="L6208" t="s">
        <v>26</v>
      </c>
      <c r="M6208" t="s">
        <v>12</v>
      </c>
      <c r="N6208">
        <v>17.3868501529052</v>
      </c>
    </row>
    <row r="6209" spans="1:14">
      <c r="A6209">
        <f t="shared" si="192"/>
        <v>6208</v>
      </c>
      <c r="B6209" t="str">
        <f t="shared" si="193"/>
        <v>o6208</v>
      </c>
      <c r="C6209" t="s">
        <v>8140</v>
      </c>
      <c r="D6209" t="s">
        <v>8309</v>
      </c>
      <c r="E6209" t="s">
        <v>2</v>
      </c>
      <c r="F6209">
        <v>446473</v>
      </c>
      <c r="G6209">
        <v>447621</v>
      </c>
      <c r="I6209" s="1" t="s">
        <v>8</v>
      </c>
      <c r="J6209" t="s">
        <v>4</v>
      </c>
      <c r="K6209" t="s">
        <v>25</v>
      </c>
      <c r="L6209" t="s">
        <v>26</v>
      </c>
      <c r="M6209" t="s">
        <v>12</v>
      </c>
      <c r="N6209">
        <v>38.087902523933899</v>
      </c>
    </row>
    <row r="6210" spans="1:14">
      <c r="A6210">
        <f t="shared" si="192"/>
        <v>6209</v>
      </c>
      <c r="B6210" t="str">
        <f t="shared" si="193"/>
        <v>o6209</v>
      </c>
      <c r="C6210" t="s">
        <v>8140</v>
      </c>
      <c r="D6210" t="s">
        <v>8310</v>
      </c>
      <c r="E6210" t="s">
        <v>7</v>
      </c>
      <c r="F6210">
        <v>448060</v>
      </c>
      <c r="G6210">
        <v>451062</v>
      </c>
      <c r="I6210" s="1" t="s">
        <v>4569</v>
      </c>
      <c r="J6210" t="s">
        <v>4</v>
      </c>
      <c r="K6210" t="s">
        <v>25</v>
      </c>
      <c r="L6210" t="s">
        <v>26</v>
      </c>
      <c r="M6210" t="s">
        <v>12</v>
      </c>
      <c r="N6210">
        <v>54.3792144595064</v>
      </c>
    </row>
    <row r="6211" spans="1:14">
      <c r="A6211">
        <f t="shared" si="192"/>
        <v>6210</v>
      </c>
      <c r="B6211" t="str">
        <f t="shared" si="193"/>
        <v>o6210</v>
      </c>
      <c r="C6211" t="s">
        <v>8140</v>
      </c>
      <c r="D6211" t="s">
        <v>8311</v>
      </c>
      <c r="E6211" t="s">
        <v>7</v>
      </c>
      <c r="F6211">
        <v>453687</v>
      </c>
      <c r="G6211">
        <v>455360</v>
      </c>
      <c r="I6211" s="1" t="s">
        <v>1825</v>
      </c>
      <c r="J6211" t="s">
        <v>4</v>
      </c>
      <c r="K6211" t="s">
        <v>25</v>
      </c>
      <c r="L6211" t="s">
        <v>26</v>
      </c>
      <c r="M6211" t="s">
        <v>12</v>
      </c>
      <c r="N6211">
        <v>1.9328114807566901</v>
      </c>
    </row>
    <row r="6212" spans="1:14">
      <c r="A6212">
        <f t="shared" ref="A6212:A6275" si="194">A6211+1</f>
        <v>6211</v>
      </c>
      <c r="B6212" t="str">
        <f t="shared" ref="B6212:B6275" si="195">CONCATENATE("o",A6212)</f>
        <v>o6211</v>
      </c>
      <c r="C6212" t="s">
        <v>8140</v>
      </c>
      <c r="D6212" t="s">
        <v>8312</v>
      </c>
      <c r="E6212" t="s">
        <v>7</v>
      </c>
      <c r="F6212">
        <v>457699</v>
      </c>
      <c r="G6212">
        <v>460191</v>
      </c>
      <c r="I6212" s="1" t="s">
        <v>8</v>
      </c>
      <c r="J6212" t="s">
        <v>4</v>
      </c>
      <c r="K6212" t="s">
        <v>25</v>
      </c>
      <c r="L6212" t="s">
        <v>26</v>
      </c>
      <c r="M6212" t="s">
        <v>12</v>
      </c>
      <c r="N6212">
        <v>0.73164861612514998</v>
      </c>
    </row>
    <row r="6213" spans="1:14">
      <c r="A6213">
        <f t="shared" si="194"/>
        <v>6212</v>
      </c>
      <c r="B6213" t="str">
        <f t="shared" si="195"/>
        <v>o6212</v>
      </c>
      <c r="C6213" t="s">
        <v>8140</v>
      </c>
      <c r="D6213" t="s">
        <v>8313</v>
      </c>
      <c r="E6213" t="s">
        <v>2</v>
      </c>
      <c r="F6213">
        <v>462439</v>
      </c>
      <c r="G6213">
        <v>464163</v>
      </c>
      <c r="I6213" s="1" t="s">
        <v>8</v>
      </c>
      <c r="J6213" t="s">
        <v>4</v>
      </c>
      <c r="K6213" t="s">
        <v>25</v>
      </c>
      <c r="L6213" t="s">
        <v>26</v>
      </c>
      <c r="M6213" t="s">
        <v>12</v>
      </c>
      <c r="N6213">
        <v>47.311884057971</v>
      </c>
    </row>
    <row r="6214" spans="1:14">
      <c r="A6214">
        <f t="shared" si="194"/>
        <v>6213</v>
      </c>
      <c r="B6214" t="str">
        <f t="shared" si="195"/>
        <v>o6213</v>
      </c>
      <c r="C6214" t="s">
        <v>8140</v>
      </c>
      <c r="D6214" t="s">
        <v>8314</v>
      </c>
      <c r="E6214" t="s">
        <v>7</v>
      </c>
      <c r="F6214">
        <v>464393</v>
      </c>
      <c r="G6214">
        <v>465244</v>
      </c>
      <c r="I6214" s="1" t="s">
        <v>8</v>
      </c>
      <c r="J6214" t="s">
        <v>4</v>
      </c>
      <c r="K6214" t="s">
        <v>25</v>
      </c>
      <c r="L6214" t="s">
        <v>26</v>
      </c>
      <c r="M6214" t="s">
        <v>12</v>
      </c>
      <c r="N6214">
        <v>1.6995305164319201</v>
      </c>
    </row>
    <row r="6215" spans="1:14">
      <c r="A6215">
        <f t="shared" si="194"/>
        <v>6214</v>
      </c>
      <c r="B6215" t="str">
        <f t="shared" si="195"/>
        <v>o6214</v>
      </c>
      <c r="C6215" t="s">
        <v>8140</v>
      </c>
      <c r="D6215" t="s">
        <v>8315</v>
      </c>
      <c r="E6215" t="s">
        <v>2</v>
      </c>
      <c r="F6215">
        <v>466161</v>
      </c>
      <c r="G6215">
        <v>467104</v>
      </c>
      <c r="I6215" s="1" t="s">
        <v>8316</v>
      </c>
      <c r="J6215" t="s">
        <v>4</v>
      </c>
      <c r="K6215" t="s">
        <v>25</v>
      </c>
      <c r="L6215" t="s">
        <v>26</v>
      </c>
      <c r="M6215" t="s">
        <v>12</v>
      </c>
      <c r="N6215">
        <v>46.316793893129798</v>
      </c>
    </row>
    <row r="6216" spans="1:14">
      <c r="A6216">
        <f t="shared" si="194"/>
        <v>6215</v>
      </c>
      <c r="B6216" t="str">
        <f t="shared" si="195"/>
        <v>o6215</v>
      </c>
      <c r="C6216" t="s">
        <v>8140</v>
      </c>
      <c r="D6216" t="s">
        <v>8317</v>
      </c>
      <c r="E6216" t="s">
        <v>7</v>
      </c>
      <c r="F6216">
        <v>467412</v>
      </c>
      <c r="G6216">
        <v>468925</v>
      </c>
      <c r="I6216" s="1" t="s">
        <v>301</v>
      </c>
      <c r="J6216" t="s">
        <v>4</v>
      </c>
      <c r="K6216" t="s">
        <v>25</v>
      </c>
      <c r="L6216" t="s">
        <v>26</v>
      </c>
      <c r="M6216" t="s">
        <v>12</v>
      </c>
      <c r="N6216">
        <v>54.957638888888901</v>
      </c>
    </row>
    <row r="6217" spans="1:14">
      <c r="A6217">
        <f t="shared" si="194"/>
        <v>6216</v>
      </c>
      <c r="B6217" t="str">
        <f t="shared" si="195"/>
        <v>o6216</v>
      </c>
      <c r="C6217" t="s">
        <v>8140</v>
      </c>
      <c r="D6217" t="s">
        <v>8318</v>
      </c>
      <c r="E6217" t="s">
        <v>2</v>
      </c>
      <c r="F6217">
        <v>470158</v>
      </c>
      <c r="G6217">
        <v>470889</v>
      </c>
      <c r="I6217" s="1" t="s">
        <v>8</v>
      </c>
      <c r="J6217" t="s">
        <v>4</v>
      </c>
      <c r="K6217" t="s">
        <v>25</v>
      </c>
      <c r="L6217" t="s">
        <v>26</v>
      </c>
      <c r="M6217" t="s">
        <v>12</v>
      </c>
      <c r="N6217">
        <v>29.680327868852501</v>
      </c>
    </row>
    <row r="6218" spans="1:14">
      <c r="A6218">
        <f t="shared" si="194"/>
        <v>6217</v>
      </c>
      <c r="B6218" t="str">
        <f t="shared" si="195"/>
        <v>o6217</v>
      </c>
      <c r="C6218" t="s">
        <v>8140</v>
      </c>
      <c r="D6218" t="s">
        <v>8319</v>
      </c>
      <c r="E6218" t="s">
        <v>2</v>
      </c>
      <c r="F6218">
        <v>472463</v>
      </c>
      <c r="G6218">
        <v>473852</v>
      </c>
      <c r="I6218" s="1" t="s">
        <v>4085</v>
      </c>
      <c r="J6218" t="s">
        <v>4</v>
      </c>
      <c r="K6218" t="s">
        <v>25</v>
      </c>
      <c r="L6218" t="s">
        <v>26</v>
      </c>
      <c r="M6218" t="s">
        <v>12</v>
      </c>
      <c r="N6218">
        <v>8.6431372549019603</v>
      </c>
    </row>
    <row r="6219" spans="1:14">
      <c r="A6219">
        <f t="shared" si="194"/>
        <v>6218</v>
      </c>
      <c r="B6219" t="str">
        <f t="shared" si="195"/>
        <v>o6218</v>
      </c>
      <c r="C6219" t="s">
        <v>8140</v>
      </c>
      <c r="D6219" t="s">
        <v>8320</v>
      </c>
      <c r="E6219" t="s">
        <v>2</v>
      </c>
      <c r="F6219">
        <v>475642</v>
      </c>
      <c r="G6219">
        <v>476146</v>
      </c>
      <c r="I6219" s="1" t="s">
        <v>8321</v>
      </c>
      <c r="J6219" t="s">
        <v>4</v>
      </c>
      <c r="K6219" t="s">
        <v>25</v>
      </c>
      <c r="L6219" t="s">
        <v>26</v>
      </c>
      <c r="M6219" t="s">
        <v>12</v>
      </c>
      <c r="N6219">
        <v>0</v>
      </c>
    </row>
    <row r="6220" spans="1:14">
      <c r="A6220">
        <f t="shared" si="194"/>
        <v>6219</v>
      </c>
      <c r="B6220" t="str">
        <f t="shared" si="195"/>
        <v>o6219</v>
      </c>
      <c r="C6220" t="s">
        <v>8140</v>
      </c>
      <c r="D6220" t="s">
        <v>8322</v>
      </c>
      <c r="E6220" t="s">
        <v>7</v>
      </c>
      <c r="F6220">
        <v>476572</v>
      </c>
      <c r="G6220">
        <v>477773</v>
      </c>
      <c r="I6220" s="1" t="s">
        <v>8323</v>
      </c>
      <c r="J6220" t="s">
        <v>4</v>
      </c>
      <c r="K6220" t="s">
        <v>25</v>
      </c>
      <c r="L6220" t="s">
        <v>26</v>
      </c>
      <c r="M6220" t="s">
        <v>12</v>
      </c>
      <c r="N6220">
        <v>0</v>
      </c>
    </row>
    <row r="6221" spans="1:14">
      <c r="A6221">
        <f t="shared" si="194"/>
        <v>6220</v>
      </c>
      <c r="B6221" t="str">
        <f t="shared" si="195"/>
        <v>o6220</v>
      </c>
      <c r="C6221" t="s">
        <v>8140</v>
      </c>
      <c r="D6221" t="s">
        <v>8324</v>
      </c>
      <c r="E6221" t="s">
        <v>2</v>
      </c>
      <c r="F6221">
        <v>485232</v>
      </c>
      <c r="G6221">
        <v>485660</v>
      </c>
      <c r="I6221" s="1" t="s">
        <v>8</v>
      </c>
      <c r="J6221" t="s">
        <v>4</v>
      </c>
      <c r="K6221" t="s">
        <v>25</v>
      </c>
      <c r="L6221" t="s">
        <v>26</v>
      </c>
      <c r="M6221" t="s">
        <v>12</v>
      </c>
      <c r="N6221">
        <v>0</v>
      </c>
    </row>
    <row r="6222" spans="1:14">
      <c r="A6222">
        <f t="shared" si="194"/>
        <v>6221</v>
      </c>
      <c r="B6222" t="str">
        <f t="shared" si="195"/>
        <v>o6221</v>
      </c>
      <c r="C6222" t="s">
        <v>8140</v>
      </c>
      <c r="D6222" t="s">
        <v>8325</v>
      </c>
      <c r="E6222" t="s">
        <v>2</v>
      </c>
      <c r="F6222">
        <v>488945</v>
      </c>
      <c r="G6222">
        <v>489433</v>
      </c>
      <c r="I6222" s="1" t="s">
        <v>8</v>
      </c>
      <c r="J6222" t="s">
        <v>4</v>
      </c>
      <c r="K6222" t="s">
        <v>25</v>
      </c>
      <c r="L6222" t="s">
        <v>26</v>
      </c>
      <c r="M6222" t="s">
        <v>12</v>
      </c>
      <c r="N6222">
        <v>0.14723926380368099</v>
      </c>
    </row>
    <row r="6223" spans="1:14">
      <c r="A6223">
        <f t="shared" si="194"/>
        <v>6222</v>
      </c>
      <c r="B6223" t="str">
        <f t="shared" si="195"/>
        <v>o6222</v>
      </c>
      <c r="C6223" t="s">
        <v>8140</v>
      </c>
      <c r="D6223" t="s">
        <v>8326</v>
      </c>
      <c r="E6223" t="s">
        <v>2</v>
      </c>
      <c r="F6223">
        <v>492283</v>
      </c>
      <c r="G6223">
        <v>492934</v>
      </c>
      <c r="I6223" s="1" t="s">
        <v>1043</v>
      </c>
      <c r="J6223" t="s">
        <v>4</v>
      </c>
      <c r="K6223" t="s">
        <v>25</v>
      </c>
      <c r="L6223" t="s">
        <v>26</v>
      </c>
      <c r="M6223" t="s">
        <v>12</v>
      </c>
      <c r="N6223">
        <v>0</v>
      </c>
    </row>
    <row r="6224" spans="1:14">
      <c r="A6224">
        <f t="shared" si="194"/>
        <v>6223</v>
      </c>
      <c r="B6224" t="str">
        <f t="shared" si="195"/>
        <v>o6223</v>
      </c>
      <c r="C6224" t="s">
        <v>8140</v>
      </c>
      <c r="D6224" t="s">
        <v>8327</v>
      </c>
      <c r="E6224" t="s">
        <v>2</v>
      </c>
      <c r="F6224">
        <v>494766</v>
      </c>
      <c r="G6224">
        <v>495161</v>
      </c>
      <c r="I6224" s="1" t="s">
        <v>8</v>
      </c>
      <c r="J6224" t="s">
        <v>4</v>
      </c>
      <c r="K6224" t="s">
        <v>25</v>
      </c>
      <c r="L6224" t="s">
        <v>26</v>
      </c>
      <c r="M6224" t="s">
        <v>12</v>
      </c>
      <c r="N6224">
        <v>0</v>
      </c>
    </row>
    <row r="6225" spans="1:14">
      <c r="A6225">
        <f t="shared" si="194"/>
        <v>6224</v>
      </c>
      <c r="B6225" t="str">
        <f t="shared" si="195"/>
        <v>o6224</v>
      </c>
      <c r="C6225" t="s">
        <v>8140</v>
      </c>
      <c r="D6225" t="s">
        <v>8328</v>
      </c>
      <c r="E6225" t="s">
        <v>2</v>
      </c>
      <c r="F6225">
        <v>495471</v>
      </c>
      <c r="G6225">
        <v>495818</v>
      </c>
      <c r="I6225" s="1" t="s">
        <v>8</v>
      </c>
      <c r="J6225" t="s">
        <v>4</v>
      </c>
      <c r="K6225" t="s">
        <v>25</v>
      </c>
      <c r="L6225" t="s">
        <v>26</v>
      </c>
      <c r="M6225" t="s">
        <v>12</v>
      </c>
      <c r="N6225">
        <v>0.21839080459770099</v>
      </c>
    </row>
    <row r="6226" spans="1:14">
      <c r="A6226">
        <f t="shared" si="194"/>
        <v>6225</v>
      </c>
      <c r="B6226" t="str">
        <f t="shared" si="195"/>
        <v>o6225</v>
      </c>
      <c r="C6226" t="s">
        <v>8140</v>
      </c>
      <c r="D6226" t="s">
        <v>8329</v>
      </c>
      <c r="E6226" t="s">
        <v>2</v>
      </c>
      <c r="F6226">
        <v>498837</v>
      </c>
      <c r="G6226">
        <v>499276</v>
      </c>
      <c r="I6226" s="1" t="s">
        <v>475</v>
      </c>
      <c r="J6226" t="s">
        <v>4</v>
      </c>
      <c r="K6226" t="s">
        <v>25</v>
      </c>
      <c r="L6226" t="s">
        <v>26</v>
      </c>
      <c r="M6226" t="s">
        <v>12</v>
      </c>
      <c r="N6226">
        <v>20.169444444444402</v>
      </c>
    </row>
    <row r="6227" spans="1:14">
      <c r="A6227">
        <f t="shared" si="194"/>
        <v>6226</v>
      </c>
      <c r="B6227" t="str">
        <f t="shared" si="195"/>
        <v>o6226</v>
      </c>
      <c r="C6227" t="s">
        <v>8140</v>
      </c>
      <c r="D6227" t="s">
        <v>8330</v>
      </c>
      <c r="E6227" t="s">
        <v>7</v>
      </c>
      <c r="F6227">
        <v>499933</v>
      </c>
      <c r="G6227">
        <v>505946</v>
      </c>
      <c r="I6227" s="1" t="s">
        <v>8331</v>
      </c>
      <c r="J6227" t="s">
        <v>4</v>
      </c>
      <c r="K6227" t="s">
        <v>25</v>
      </c>
      <c r="L6227" t="s">
        <v>26</v>
      </c>
      <c r="M6227" t="s">
        <v>12</v>
      </c>
      <c r="N6227">
        <v>14.253717026378901</v>
      </c>
    </row>
    <row r="6228" spans="1:14">
      <c r="A6228">
        <f t="shared" si="194"/>
        <v>6227</v>
      </c>
      <c r="B6228" t="str">
        <f t="shared" si="195"/>
        <v>o6227</v>
      </c>
      <c r="C6228" t="s">
        <v>8140</v>
      </c>
      <c r="D6228" t="s">
        <v>8332</v>
      </c>
      <c r="E6228" t="s">
        <v>7</v>
      </c>
      <c r="F6228">
        <v>512232</v>
      </c>
      <c r="G6228">
        <v>512428</v>
      </c>
      <c r="I6228" s="1" t="s">
        <v>324</v>
      </c>
      <c r="J6228" t="s">
        <v>4</v>
      </c>
      <c r="K6228" t="s">
        <v>25</v>
      </c>
      <c r="L6228" t="s">
        <v>26</v>
      </c>
      <c r="M6228" t="s">
        <v>12</v>
      </c>
      <c r="N6228">
        <v>0</v>
      </c>
    </row>
    <row r="6229" spans="1:14">
      <c r="A6229">
        <f t="shared" si="194"/>
        <v>6228</v>
      </c>
      <c r="B6229" t="str">
        <f t="shared" si="195"/>
        <v>o6228</v>
      </c>
      <c r="C6229" t="s">
        <v>8140</v>
      </c>
      <c r="D6229" t="s">
        <v>8333</v>
      </c>
      <c r="E6229" t="s">
        <v>2</v>
      </c>
      <c r="F6229">
        <v>520572</v>
      </c>
      <c r="G6229">
        <v>522241</v>
      </c>
      <c r="I6229" s="1" t="s">
        <v>8334</v>
      </c>
      <c r="J6229" t="s">
        <v>4</v>
      </c>
      <c r="K6229" t="s">
        <v>25</v>
      </c>
      <c r="L6229" t="s">
        <v>26</v>
      </c>
      <c r="M6229" t="s">
        <v>12</v>
      </c>
      <c r="N6229">
        <v>20.783333333333299</v>
      </c>
    </row>
    <row r="6230" spans="1:14">
      <c r="A6230">
        <f t="shared" si="194"/>
        <v>6229</v>
      </c>
      <c r="B6230" t="str">
        <f t="shared" si="195"/>
        <v>o6229</v>
      </c>
      <c r="C6230" t="s">
        <v>8140</v>
      </c>
      <c r="D6230" t="s">
        <v>8335</v>
      </c>
      <c r="E6230" t="s">
        <v>7</v>
      </c>
      <c r="F6230">
        <v>529801</v>
      </c>
      <c r="G6230">
        <v>531400</v>
      </c>
      <c r="I6230" s="1" t="s">
        <v>8336</v>
      </c>
      <c r="J6230" t="s">
        <v>4</v>
      </c>
      <c r="K6230" t="s">
        <v>25</v>
      </c>
      <c r="L6230" t="s">
        <v>26</v>
      </c>
      <c r="M6230" t="s">
        <v>12</v>
      </c>
      <c r="N6230">
        <v>7.3694614860258998</v>
      </c>
    </row>
    <row r="6231" spans="1:14">
      <c r="A6231">
        <f t="shared" si="194"/>
        <v>6230</v>
      </c>
      <c r="B6231" t="str">
        <f t="shared" si="195"/>
        <v>o6230</v>
      </c>
      <c r="C6231" t="s">
        <v>8140</v>
      </c>
      <c r="D6231" t="s">
        <v>8337</v>
      </c>
      <c r="E6231" t="s">
        <v>7</v>
      </c>
      <c r="F6231">
        <v>535900</v>
      </c>
      <c r="G6231">
        <v>537209</v>
      </c>
      <c r="I6231" s="1" t="s">
        <v>35</v>
      </c>
      <c r="J6231" t="s">
        <v>4</v>
      </c>
      <c r="K6231" t="s">
        <v>25</v>
      </c>
      <c r="L6231" t="s">
        <v>26</v>
      </c>
      <c r="M6231" t="s">
        <v>12</v>
      </c>
      <c r="N6231">
        <v>31.876099120703401</v>
      </c>
    </row>
    <row r="6232" spans="1:14">
      <c r="A6232">
        <f t="shared" si="194"/>
        <v>6231</v>
      </c>
      <c r="B6232" t="str">
        <f t="shared" si="195"/>
        <v>o6231</v>
      </c>
      <c r="C6232" t="s">
        <v>8140</v>
      </c>
      <c r="D6232" t="s">
        <v>8338</v>
      </c>
      <c r="E6232" t="s">
        <v>2</v>
      </c>
      <c r="F6232">
        <v>538672</v>
      </c>
      <c r="G6232">
        <v>540216</v>
      </c>
      <c r="I6232" s="1" t="s">
        <v>8</v>
      </c>
      <c r="J6232" t="s">
        <v>4</v>
      </c>
      <c r="K6232" t="s">
        <v>25</v>
      </c>
      <c r="L6232" t="s">
        <v>26</v>
      </c>
      <c r="M6232" t="s">
        <v>12</v>
      </c>
      <c r="N6232">
        <v>10.5216828478964</v>
      </c>
    </row>
    <row r="6233" spans="1:14">
      <c r="A6233">
        <f t="shared" si="194"/>
        <v>6232</v>
      </c>
      <c r="B6233" t="str">
        <f t="shared" si="195"/>
        <v>o6232</v>
      </c>
      <c r="C6233" t="s">
        <v>8140</v>
      </c>
      <c r="D6233" t="s">
        <v>8339</v>
      </c>
      <c r="E6233" t="s">
        <v>2</v>
      </c>
      <c r="F6233">
        <v>541006</v>
      </c>
      <c r="G6233">
        <v>542591</v>
      </c>
      <c r="I6233" s="1" t="s">
        <v>366</v>
      </c>
      <c r="J6233" t="s">
        <v>4</v>
      </c>
      <c r="K6233" t="s">
        <v>25</v>
      </c>
      <c r="L6233" t="s">
        <v>26</v>
      </c>
      <c r="M6233" t="s">
        <v>12</v>
      </c>
      <c r="N6233">
        <v>3.2042160737812901</v>
      </c>
    </row>
    <row r="6234" spans="1:14">
      <c r="A6234">
        <f t="shared" si="194"/>
        <v>6233</v>
      </c>
      <c r="B6234" t="str">
        <f t="shared" si="195"/>
        <v>o6233</v>
      </c>
      <c r="C6234" t="s">
        <v>8140</v>
      </c>
      <c r="D6234" t="s">
        <v>8340</v>
      </c>
      <c r="E6234" t="s">
        <v>7</v>
      </c>
      <c r="F6234">
        <v>543350</v>
      </c>
      <c r="G6234">
        <v>544541</v>
      </c>
      <c r="I6234" s="1" t="s">
        <v>8341</v>
      </c>
      <c r="J6234" t="s">
        <v>4</v>
      </c>
      <c r="K6234" t="s">
        <v>25</v>
      </c>
      <c r="L6234" t="s">
        <v>26</v>
      </c>
      <c r="M6234" t="s">
        <v>12</v>
      </c>
      <c r="N6234">
        <v>123.15562248996</v>
      </c>
    </row>
    <row r="6235" spans="1:14">
      <c r="A6235">
        <f t="shared" si="194"/>
        <v>6234</v>
      </c>
      <c r="B6235" t="str">
        <f t="shared" si="195"/>
        <v>o6234</v>
      </c>
      <c r="C6235" t="s">
        <v>8140</v>
      </c>
      <c r="D6235" t="s">
        <v>8342</v>
      </c>
      <c r="E6235" t="s">
        <v>2</v>
      </c>
      <c r="F6235">
        <v>545685</v>
      </c>
      <c r="G6235">
        <v>547409</v>
      </c>
      <c r="I6235" s="1" t="s">
        <v>8</v>
      </c>
      <c r="J6235" t="s">
        <v>4</v>
      </c>
      <c r="K6235" t="s">
        <v>25</v>
      </c>
      <c r="L6235" t="s">
        <v>26</v>
      </c>
      <c r="M6235" t="s">
        <v>12</v>
      </c>
      <c r="N6235">
        <v>9.60753623188406</v>
      </c>
    </row>
    <row r="6236" spans="1:14">
      <c r="A6236">
        <f t="shared" si="194"/>
        <v>6235</v>
      </c>
      <c r="B6236" t="str">
        <f t="shared" si="195"/>
        <v>o6235</v>
      </c>
      <c r="C6236" t="s">
        <v>8140</v>
      </c>
      <c r="D6236" t="s">
        <v>8343</v>
      </c>
      <c r="E6236" t="s">
        <v>2</v>
      </c>
      <c r="F6236">
        <v>549497</v>
      </c>
      <c r="G6236">
        <v>550776</v>
      </c>
      <c r="I6236" s="1" t="s">
        <v>85</v>
      </c>
      <c r="J6236" t="s">
        <v>4</v>
      </c>
      <c r="K6236" t="s">
        <v>25</v>
      </c>
      <c r="L6236" t="s">
        <v>26</v>
      </c>
      <c r="M6236" t="s">
        <v>12</v>
      </c>
      <c r="N6236">
        <v>1.25814536340852</v>
      </c>
    </row>
    <row r="6237" spans="1:14">
      <c r="A6237">
        <f t="shared" si="194"/>
        <v>6236</v>
      </c>
      <c r="B6237" t="str">
        <f t="shared" si="195"/>
        <v>o6236</v>
      </c>
      <c r="C6237" t="s">
        <v>8140</v>
      </c>
      <c r="D6237" t="s">
        <v>8344</v>
      </c>
      <c r="E6237" t="s">
        <v>7</v>
      </c>
      <c r="F6237">
        <v>550956</v>
      </c>
      <c r="G6237">
        <v>552035</v>
      </c>
      <c r="I6237" s="1" t="s">
        <v>8</v>
      </c>
      <c r="J6237" t="s">
        <v>4</v>
      </c>
      <c r="K6237" t="s">
        <v>25</v>
      </c>
      <c r="L6237" t="s">
        <v>26</v>
      </c>
      <c r="M6237" t="s">
        <v>12</v>
      </c>
      <c r="N6237">
        <v>15.5972222222222</v>
      </c>
    </row>
    <row r="6238" spans="1:14">
      <c r="A6238">
        <f t="shared" si="194"/>
        <v>6237</v>
      </c>
      <c r="B6238" t="str">
        <f t="shared" si="195"/>
        <v>o6237</v>
      </c>
      <c r="C6238" t="s">
        <v>8140</v>
      </c>
      <c r="D6238" t="s">
        <v>8345</v>
      </c>
      <c r="E6238" t="s">
        <v>2</v>
      </c>
      <c r="F6238">
        <v>555309</v>
      </c>
      <c r="G6238">
        <v>556269</v>
      </c>
      <c r="I6238" s="1" t="s">
        <v>236</v>
      </c>
      <c r="J6238" t="s">
        <v>4</v>
      </c>
      <c r="K6238" t="s">
        <v>25</v>
      </c>
      <c r="L6238" t="s">
        <v>26</v>
      </c>
      <c r="M6238" t="s">
        <v>12</v>
      </c>
      <c r="N6238">
        <v>1.67344632768362</v>
      </c>
    </row>
    <row r="6239" spans="1:14">
      <c r="A6239">
        <f t="shared" si="194"/>
        <v>6238</v>
      </c>
      <c r="B6239" t="str">
        <f t="shared" si="195"/>
        <v>o6238</v>
      </c>
      <c r="C6239" t="s">
        <v>8140</v>
      </c>
      <c r="D6239" t="s">
        <v>8346</v>
      </c>
      <c r="E6239" t="s">
        <v>2</v>
      </c>
      <c r="F6239">
        <v>556688</v>
      </c>
      <c r="G6239">
        <v>557509</v>
      </c>
      <c r="I6239" s="1" t="s">
        <v>1412</v>
      </c>
      <c r="J6239" t="s">
        <v>4</v>
      </c>
      <c r="K6239" t="s">
        <v>25</v>
      </c>
      <c r="L6239" t="s">
        <v>26</v>
      </c>
      <c r="M6239" t="s">
        <v>12</v>
      </c>
      <c r="N6239">
        <v>1.73092369477912</v>
      </c>
    </row>
    <row r="6240" spans="1:14">
      <c r="A6240">
        <f t="shared" si="194"/>
        <v>6239</v>
      </c>
      <c r="B6240" t="str">
        <f t="shared" si="195"/>
        <v>o6239</v>
      </c>
      <c r="C6240" t="s">
        <v>8140</v>
      </c>
      <c r="D6240" t="s">
        <v>8347</v>
      </c>
      <c r="E6240" t="s">
        <v>7</v>
      </c>
      <c r="F6240">
        <v>557612</v>
      </c>
      <c r="G6240">
        <v>559234</v>
      </c>
      <c r="I6240" s="1" t="s">
        <v>6081</v>
      </c>
      <c r="J6240" t="s">
        <v>4</v>
      </c>
      <c r="K6240" t="s">
        <v>25</v>
      </c>
      <c r="L6240" t="s">
        <v>26</v>
      </c>
      <c r="M6240" t="s">
        <v>12</v>
      </c>
      <c r="N6240">
        <v>56.933993399339897</v>
      </c>
    </row>
    <row r="6241" spans="1:14">
      <c r="A6241">
        <f t="shared" si="194"/>
        <v>6240</v>
      </c>
      <c r="B6241" t="str">
        <f t="shared" si="195"/>
        <v>o6240</v>
      </c>
      <c r="C6241" t="s">
        <v>8140</v>
      </c>
      <c r="D6241" t="s">
        <v>8348</v>
      </c>
      <c r="E6241" t="s">
        <v>2</v>
      </c>
      <c r="F6241">
        <v>559885</v>
      </c>
      <c r="G6241">
        <v>560815</v>
      </c>
      <c r="I6241" s="1" t="s">
        <v>283</v>
      </c>
      <c r="J6241" t="s">
        <v>4</v>
      </c>
      <c r="K6241" t="s">
        <v>25</v>
      </c>
      <c r="L6241" t="s">
        <v>26</v>
      </c>
      <c r="M6241" t="s">
        <v>12</v>
      </c>
      <c r="N6241">
        <v>79.171967020023601</v>
      </c>
    </row>
    <row r="6242" spans="1:14">
      <c r="A6242">
        <f t="shared" si="194"/>
        <v>6241</v>
      </c>
      <c r="B6242" t="str">
        <f t="shared" si="195"/>
        <v>o6241</v>
      </c>
      <c r="C6242" t="s">
        <v>8140</v>
      </c>
      <c r="D6242" t="s">
        <v>8349</v>
      </c>
      <c r="E6242" t="s">
        <v>7</v>
      </c>
      <c r="F6242">
        <v>561463</v>
      </c>
      <c r="G6242">
        <v>563484</v>
      </c>
      <c r="I6242" s="1" t="s">
        <v>8350</v>
      </c>
      <c r="J6242" t="s">
        <v>4</v>
      </c>
      <c r="K6242" t="s">
        <v>25</v>
      </c>
      <c r="L6242" t="s">
        <v>26</v>
      </c>
      <c r="M6242" t="s">
        <v>12</v>
      </c>
      <c r="N6242">
        <v>3.7229344729344702</v>
      </c>
    </row>
    <row r="6243" spans="1:14">
      <c r="A6243">
        <f t="shared" si="194"/>
        <v>6242</v>
      </c>
      <c r="B6243" t="str">
        <f t="shared" si="195"/>
        <v>o6242</v>
      </c>
      <c r="C6243" t="s">
        <v>8140</v>
      </c>
      <c r="D6243" t="s">
        <v>8351</v>
      </c>
      <c r="E6243" t="s">
        <v>2</v>
      </c>
      <c r="F6243">
        <v>570702</v>
      </c>
      <c r="G6243">
        <v>572193</v>
      </c>
      <c r="I6243" s="1" t="s">
        <v>159</v>
      </c>
      <c r="J6243" t="s">
        <v>4</v>
      </c>
      <c r="K6243" t="s">
        <v>25</v>
      </c>
      <c r="L6243" t="s">
        <v>26</v>
      </c>
      <c r="M6243" t="s">
        <v>12</v>
      </c>
      <c r="N6243">
        <v>8.9435146443514704</v>
      </c>
    </row>
    <row r="6244" spans="1:14">
      <c r="A6244">
        <f t="shared" si="194"/>
        <v>6243</v>
      </c>
      <c r="B6244" t="str">
        <f t="shared" si="195"/>
        <v>o6243</v>
      </c>
      <c r="C6244" t="s">
        <v>8140</v>
      </c>
      <c r="D6244" t="s">
        <v>8352</v>
      </c>
      <c r="E6244" t="s">
        <v>2</v>
      </c>
      <c r="F6244">
        <v>573168</v>
      </c>
      <c r="G6244">
        <v>573664</v>
      </c>
      <c r="I6244" s="1" t="s">
        <v>366</v>
      </c>
      <c r="J6244" t="s">
        <v>4</v>
      </c>
      <c r="K6244" t="s">
        <v>25</v>
      </c>
      <c r="L6244" t="s">
        <v>26</v>
      </c>
      <c r="M6244" t="s">
        <v>12</v>
      </c>
      <c r="N6244">
        <v>2.3310023310023301E-2</v>
      </c>
    </row>
    <row r="6245" spans="1:14">
      <c r="A6245">
        <f t="shared" si="194"/>
        <v>6244</v>
      </c>
      <c r="B6245" t="str">
        <f t="shared" si="195"/>
        <v>o6244</v>
      </c>
      <c r="C6245" t="s">
        <v>8140</v>
      </c>
      <c r="D6245" t="s">
        <v>8353</v>
      </c>
      <c r="E6245" t="s">
        <v>2</v>
      </c>
      <c r="F6245">
        <v>575159</v>
      </c>
      <c r="G6245">
        <v>578069</v>
      </c>
      <c r="I6245" s="1" t="s">
        <v>8354</v>
      </c>
      <c r="J6245" t="s">
        <v>4</v>
      </c>
      <c r="K6245" t="s">
        <v>25</v>
      </c>
      <c r="L6245" t="s">
        <v>26</v>
      </c>
      <c r="M6245" t="s">
        <v>12</v>
      </c>
      <c r="N6245">
        <v>8.4751847940865908</v>
      </c>
    </row>
    <row r="6246" spans="1:14">
      <c r="A6246">
        <f t="shared" si="194"/>
        <v>6245</v>
      </c>
      <c r="B6246" t="str">
        <f t="shared" si="195"/>
        <v>o6245</v>
      </c>
      <c r="C6246" t="s">
        <v>8140</v>
      </c>
      <c r="D6246" t="s">
        <v>8355</v>
      </c>
      <c r="E6246" t="s">
        <v>7</v>
      </c>
      <c r="F6246">
        <v>578887</v>
      </c>
      <c r="G6246">
        <v>581378</v>
      </c>
      <c r="I6246" s="1" t="s">
        <v>35</v>
      </c>
      <c r="J6246" t="s">
        <v>4</v>
      </c>
      <c r="K6246" t="s">
        <v>25</v>
      </c>
      <c r="L6246" t="s">
        <v>26</v>
      </c>
      <c r="M6246" t="s">
        <v>12</v>
      </c>
      <c r="N6246">
        <v>18.5219893136046</v>
      </c>
    </row>
    <row r="6247" spans="1:14">
      <c r="A6247">
        <f t="shared" si="194"/>
        <v>6246</v>
      </c>
      <c r="B6247" t="str">
        <f t="shared" si="195"/>
        <v>o6246</v>
      </c>
      <c r="C6247" t="s">
        <v>8140</v>
      </c>
      <c r="D6247" t="s">
        <v>8356</v>
      </c>
      <c r="E6247" t="s">
        <v>2</v>
      </c>
      <c r="F6247">
        <v>590140</v>
      </c>
      <c r="G6247">
        <v>594771</v>
      </c>
      <c r="I6247" s="1" t="s">
        <v>8</v>
      </c>
      <c r="J6247" t="s">
        <v>4</v>
      </c>
      <c r="K6247" t="s">
        <v>25</v>
      </c>
      <c r="L6247" t="s">
        <v>26</v>
      </c>
      <c r="M6247" t="s">
        <v>12</v>
      </c>
      <c r="N6247">
        <v>35.495898100172703</v>
      </c>
    </row>
    <row r="6248" spans="1:14">
      <c r="A6248">
        <f t="shared" si="194"/>
        <v>6247</v>
      </c>
      <c r="B6248" t="str">
        <f t="shared" si="195"/>
        <v>o6247</v>
      </c>
      <c r="C6248" t="s">
        <v>8140</v>
      </c>
      <c r="D6248" t="s">
        <v>8357</v>
      </c>
      <c r="E6248" t="s">
        <v>2</v>
      </c>
      <c r="F6248">
        <v>603213</v>
      </c>
      <c r="G6248">
        <v>607393</v>
      </c>
      <c r="I6248" s="1" t="s">
        <v>8358</v>
      </c>
      <c r="J6248" t="s">
        <v>4</v>
      </c>
      <c r="K6248" t="s">
        <v>25</v>
      </c>
      <c r="L6248" t="s">
        <v>26</v>
      </c>
      <c r="M6248" t="s">
        <v>12</v>
      </c>
      <c r="N6248">
        <v>41.264557542411701</v>
      </c>
    </row>
    <row r="6249" spans="1:14">
      <c r="A6249">
        <f t="shared" si="194"/>
        <v>6248</v>
      </c>
      <c r="B6249" t="str">
        <f t="shared" si="195"/>
        <v>o6248</v>
      </c>
      <c r="C6249" t="s">
        <v>8140</v>
      </c>
      <c r="D6249" t="s">
        <v>8359</v>
      </c>
      <c r="E6249" t="s">
        <v>7</v>
      </c>
      <c r="F6249">
        <v>608004</v>
      </c>
      <c r="G6249">
        <v>609188</v>
      </c>
      <c r="I6249" s="1" t="s">
        <v>11</v>
      </c>
      <c r="J6249" t="s">
        <v>4</v>
      </c>
      <c r="K6249" t="s">
        <v>25</v>
      </c>
      <c r="L6249" t="s">
        <v>26</v>
      </c>
      <c r="M6249" t="s">
        <v>12</v>
      </c>
      <c r="N6249">
        <v>9.1134751773049594</v>
      </c>
    </row>
    <row r="6250" spans="1:14">
      <c r="A6250">
        <f t="shared" si="194"/>
        <v>6249</v>
      </c>
      <c r="B6250" t="str">
        <f t="shared" si="195"/>
        <v>o6249</v>
      </c>
      <c r="C6250" t="s">
        <v>8140</v>
      </c>
      <c r="D6250" t="s">
        <v>8360</v>
      </c>
      <c r="E6250" t="s">
        <v>7</v>
      </c>
      <c r="F6250">
        <v>610260</v>
      </c>
      <c r="G6250">
        <v>610684</v>
      </c>
      <c r="I6250" s="1" t="s">
        <v>301</v>
      </c>
      <c r="J6250" t="s">
        <v>4</v>
      </c>
      <c r="K6250" t="s">
        <v>25</v>
      </c>
      <c r="L6250" t="s">
        <v>26</v>
      </c>
      <c r="M6250" t="s">
        <v>12</v>
      </c>
      <c r="N6250">
        <v>443.062678062678</v>
      </c>
    </row>
    <row r="6251" spans="1:14">
      <c r="A6251">
        <f t="shared" si="194"/>
        <v>6250</v>
      </c>
      <c r="B6251" t="str">
        <f t="shared" si="195"/>
        <v>o6250</v>
      </c>
      <c r="C6251" t="s">
        <v>8140</v>
      </c>
      <c r="D6251" t="s">
        <v>8361</v>
      </c>
      <c r="E6251" t="s">
        <v>7</v>
      </c>
      <c r="F6251">
        <v>611702</v>
      </c>
      <c r="G6251">
        <v>614552</v>
      </c>
      <c r="I6251" s="1" t="s">
        <v>116</v>
      </c>
      <c r="J6251" t="s">
        <v>4</v>
      </c>
      <c r="K6251" t="s">
        <v>25</v>
      </c>
      <c r="L6251" t="s">
        <v>26</v>
      </c>
      <c r="M6251" t="s">
        <v>12</v>
      </c>
      <c r="N6251">
        <v>26.594420600858399</v>
      </c>
    </row>
    <row r="6252" spans="1:14">
      <c r="A6252">
        <f t="shared" si="194"/>
        <v>6251</v>
      </c>
      <c r="B6252" t="str">
        <f t="shared" si="195"/>
        <v>o6251</v>
      </c>
      <c r="C6252" t="s">
        <v>8140</v>
      </c>
      <c r="D6252" t="s">
        <v>8362</v>
      </c>
      <c r="E6252" t="s">
        <v>2</v>
      </c>
      <c r="F6252">
        <v>617870</v>
      </c>
      <c r="G6252">
        <v>619153</v>
      </c>
      <c r="I6252" s="1" t="s">
        <v>8</v>
      </c>
      <c r="J6252" t="s">
        <v>4</v>
      </c>
      <c r="K6252" t="s">
        <v>25</v>
      </c>
      <c r="L6252" t="s">
        <v>26</v>
      </c>
      <c r="M6252" t="s">
        <v>12</v>
      </c>
      <c r="N6252">
        <v>65.869937694704007</v>
      </c>
    </row>
    <row r="6253" spans="1:14">
      <c r="A6253">
        <f t="shared" si="194"/>
        <v>6252</v>
      </c>
      <c r="B6253" t="str">
        <f t="shared" si="195"/>
        <v>o6252</v>
      </c>
      <c r="C6253" t="s">
        <v>8140</v>
      </c>
      <c r="D6253" t="s">
        <v>8363</v>
      </c>
      <c r="E6253" t="s">
        <v>7</v>
      </c>
      <c r="F6253">
        <v>619640</v>
      </c>
      <c r="G6253">
        <v>620008</v>
      </c>
      <c r="I6253" s="1" t="s">
        <v>11</v>
      </c>
      <c r="J6253" t="s">
        <v>4</v>
      </c>
      <c r="K6253" t="s">
        <v>25</v>
      </c>
      <c r="L6253" t="s">
        <v>26</v>
      </c>
      <c r="M6253" t="s">
        <v>12</v>
      </c>
      <c r="N6253">
        <v>89.032051282051299</v>
      </c>
    </row>
    <row r="6254" spans="1:14">
      <c r="A6254">
        <f t="shared" si="194"/>
        <v>6253</v>
      </c>
      <c r="B6254" t="str">
        <f t="shared" si="195"/>
        <v>o6253</v>
      </c>
      <c r="C6254" t="s">
        <v>8140</v>
      </c>
      <c r="D6254" t="s">
        <v>8364</v>
      </c>
      <c r="E6254" t="s">
        <v>2</v>
      </c>
      <c r="F6254">
        <v>620679</v>
      </c>
      <c r="G6254">
        <v>624632</v>
      </c>
      <c r="I6254" s="1" t="s">
        <v>8365</v>
      </c>
      <c r="J6254" t="s">
        <v>4</v>
      </c>
      <c r="K6254" t="s">
        <v>25</v>
      </c>
      <c r="L6254" t="s">
        <v>26</v>
      </c>
      <c r="M6254" t="s">
        <v>12</v>
      </c>
      <c r="N6254">
        <v>51.389714993804198</v>
      </c>
    </row>
    <row r="6255" spans="1:14">
      <c r="A6255">
        <f t="shared" si="194"/>
        <v>6254</v>
      </c>
      <c r="B6255" t="str">
        <f t="shared" si="195"/>
        <v>o6254</v>
      </c>
      <c r="C6255" t="s">
        <v>8140</v>
      </c>
      <c r="D6255" t="s">
        <v>8366</v>
      </c>
      <c r="E6255" t="s">
        <v>2</v>
      </c>
      <c r="F6255">
        <v>625891</v>
      </c>
      <c r="G6255">
        <v>627258</v>
      </c>
      <c r="I6255" s="1" t="s">
        <v>8367</v>
      </c>
      <c r="J6255" t="s">
        <v>4</v>
      </c>
      <c r="K6255" t="s">
        <v>25</v>
      </c>
      <c r="L6255" t="s">
        <v>26</v>
      </c>
      <c r="M6255" t="s">
        <v>12</v>
      </c>
      <c r="N6255">
        <v>248.94088669950699</v>
      </c>
    </row>
    <row r="6256" spans="1:14">
      <c r="A6256">
        <f t="shared" si="194"/>
        <v>6255</v>
      </c>
      <c r="B6256" t="str">
        <f t="shared" si="195"/>
        <v>o6255</v>
      </c>
      <c r="C6256" t="s">
        <v>8140</v>
      </c>
      <c r="D6256" t="s">
        <v>8368</v>
      </c>
      <c r="E6256" t="s">
        <v>7</v>
      </c>
      <c r="F6256">
        <v>628225</v>
      </c>
      <c r="G6256">
        <v>628936</v>
      </c>
      <c r="I6256" s="1" t="s">
        <v>1299</v>
      </c>
      <c r="J6256" t="s">
        <v>4</v>
      </c>
      <c r="K6256" t="s">
        <v>25</v>
      </c>
      <c r="L6256" t="s">
        <v>26</v>
      </c>
      <c r="M6256" t="s">
        <v>12</v>
      </c>
      <c r="N6256">
        <v>1.41455160744501</v>
      </c>
    </row>
    <row r="6257" spans="1:14">
      <c r="A6257">
        <f t="shared" si="194"/>
        <v>6256</v>
      </c>
      <c r="B6257" t="str">
        <f t="shared" si="195"/>
        <v>o6256</v>
      </c>
      <c r="C6257" t="s">
        <v>8140</v>
      </c>
      <c r="D6257" t="s">
        <v>8369</v>
      </c>
      <c r="E6257" t="s">
        <v>7</v>
      </c>
      <c r="F6257">
        <v>630602</v>
      </c>
      <c r="G6257">
        <v>631714</v>
      </c>
      <c r="I6257" s="1" t="s">
        <v>2642</v>
      </c>
      <c r="J6257" t="s">
        <v>4</v>
      </c>
      <c r="K6257" t="s">
        <v>25</v>
      </c>
      <c r="L6257" t="s">
        <v>26</v>
      </c>
      <c r="M6257" t="s">
        <v>12</v>
      </c>
      <c r="N6257">
        <v>0</v>
      </c>
    </row>
    <row r="6258" spans="1:14">
      <c r="A6258">
        <f t="shared" si="194"/>
        <v>6257</v>
      </c>
      <c r="B6258" t="str">
        <f t="shared" si="195"/>
        <v>o6257</v>
      </c>
      <c r="C6258" t="s">
        <v>8140</v>
      </c>
      <c r="D6258" t="s">
        <v>8370</v>
      </c>
      <c r="E6258" t="s">
        <v>7</v>
      </c>
      <c r="F6258">
        <v>631820</v>
      </c>
      <c r="G6258">
        <v>634483</v>
      </c>
      <c r="I6258" s="1" t="s">
        <v>8</v>
      </c>
      <c r="J6258" t="s">
        <v>4</v>
      </c>
      <c r="K6258" t="s">
        <v>25</v>
      </c>
      <c r="L6258" t="s">
        <v>26</v>
      </c>
      <c r="M6258" t="s">
        <v>12</v>
      </c>
      <c r="N6258">
        <v>0.14264264264264301</v>
      </c>
    </row>
    <row r="6259" spans="1:14">
      <c r="A6259">
        <f t="shared" si="194"/>
        <v>6258</v>
      </c>
      <c r="B6259" t="str">
        <f t="shared" si="195"/>
        <v>o6258</v>
      </c>
      <c r="C6259" t="s">
        <v>8140</v>
      </c>
      <c r="D6259" t="s">
        <v>8371</v>
      </c>
      <c r="E6259" t="s">
        <v>7</v>
      </c>
      <c r="F6259">
        <v>636096</v>
      </c>
      <c r="G6259">
        <v>639794</v>
      </c>
      <c r="I6259" s="1" t="s">
        <v>8</v>
      </c>
      <c r="J6259" t="s">
        <v>4</v>
      </c>
      <c r="K6259" t="s">
        <v>25</v>
      </c>
      <c r="L6259" t="s">
        <v>26</v>
      </c>
      <c r="M6259" t="s">
        <v>12</v>
      </c>
      <c r="N6259">
        <v>3.9448499594484998</v>
      </c>
    </row>
    <row r="6260" spans="1:14">
      <c r="A6260">
        <f t="shared" si="194"/>
        <v>6259</v>
      </c>
      <c r="B6260" t="str">
        <f t="shared" si="195"/>
        <v>o6259</v>
      </c>
      <c r="C6260" t="s">
        <v>8140</v>
      </c>
      <c r="D6260" t="s">
        <v>8372</v>
      </c>
      <c r="E6260" t="s">
        <v>2</v>
      </c>
      <c r="F6260">
        <v>640649</v>
      </c>
      <c r="G6260">
        <v>641443</v>
      </c>
      <c r="I6260" s="1" t="s">
        <v>8</v>
      </c>
      <c r="J6260" t="s">
        <v>4</v>
      </c>
      <c r="K6260" t="s">
        <v>25</v>
      </c>
      <c r="L6260" t="s">
        <v>26</v>
      </c>
      <c r="M6260" t="s">
        <v>12</v>
      </c>
      <c r="N6260">
        <v>7.48301886792453</v>
      </c>
    </row>
    <row r="6261" spans="1:14">
      <c r="A6261">
        <f t="shared" si="194"/>
        <v>6260</v>
      </c>
      <c r="B6261" t="str">
        <f t="shared" si="195"/>
        <v>o6260</v>
      </c>
      <c r="C6261" t="s">
        <v>8140</v>
      </c>
      <c r="D6261" t="s">
        <v>8373</v>
      </c>
      <c r="E6261" t="s">
        <v>2</v>
      </c>
      <c r="F6261">
        <v>642645</v>
      </c>
      <c r="G6261">
        <v>643715</v>
      </c>
      <c r="I6261" s="1" t="s">
        <v>8</v>
      </c>
      <c r="J6261" t="s">
        <v>4</v>
      </c>
      <c r="K6261" t="s">
        <v>25</v>
      </c>
      <c r="L6261" t="s">
        <v>26</v>
      </c>
      <c r="M6261" t="s">
        <v>12</v>
      </c>
      <c r="N6261">
        <v>0</v>
      </c>
    </row>
    <row r="6262" spans="1:14">
      <c r="A6262">
        <f t="shared" si="194"/>
        <v>6261</v>
      </c>
      <c r="B6262" t="str">
        <f t="shared" si="195"/>
        <v>o6261</v>
      </c>
      <c r="C6262" t="s">
        <v>8140</v>
      </c>
      <c r="D6262" t="s">
        <v>8374</v>
      </c>
      <c r="E6262" t="s">
        <v>7</v>
      </c>
      <c r="F6262">
        <v>643843</v>
      </c>
      <c r="G6262">
        <v>645270</v>
      </c>
      <c r="I6262" s="1" t="s">
        <v>54</v>
      </c>
      <c r="J6262" t="s">
        <v>4</v>
      </c>
      <c r="K6262" t="s">
        <v>25</v>
      </c>
      <c r="L6262" t="s">
        <v>26</v>
      </c>
      <c r="M6262" t="s">
        <v>12</v>
      </c>
      <c r="N6262">
        <v>0</v>
      </c>
    </row>
    <row r="6263" spans="1:14">
      <c r="A6263">
        <f t="shared" si="194"/>
        <v>6262</v>
      </c>
      <c r="B6263" t="str">
        <f t="shared" si="195"/>
        <v>o6262</v>
      </c>
      <c r="C6263" t="s">
        <v>8140</v>
      </c>
      <c r="D6263" t="s">
        <v>8375</v>
      </c>
      <c r="E6263" t="s">
        <v>7</v>
      </c>
      <c r="F6263">
        <v>645724</v>
      </c>
      <c r="G6263">
        <v>647106</v>
      </c>
      <c r="I6263" s="1" t="s">
        <v>8</v>
      </c>
      <c r="J6263" t="s">
        <v>4</v>
      </c>
      <c r="K6263" t="s">
        <v>25</v>
      </c>
      <c r="L6263" t="s">
        <v>26</v>
      </c>
      <c r="M6263" t="s">
        <v>12</v>
      </c>
      <c r="N6263">
        <v>3.4519161243673202</v>
      </c>
    </row>
    <row r="6264" spans="1:14">
      <c r="A6264">
        <f t="shared" si="194"/>
        <v>6263</v>
      </c>
      <c r="B6264" t="str">
        <f t="shared" si="195"/>
        <v>o6263</v>
      </c>
      <c r="C6264" t="s">
        <v>8140</v>
      </c>
      <c r="D6264" t="s">
        <v>8376</v>
      </c>
      <c r="E6264" t="s">
        <v>2</v>
      </c>
      <c r="F6264">
        <v>651067</v>
      </c>
      <c r="G6264">
        <v>653006</v>
      </c>
      <c r="I6264" s="1" t="s">
        <v>8377</v>
      </c>
      <c r="J6264" t="s">
        <v>4</v>
      </c>
      <c r="K6264" t="s">
        <v>25</v>
      </c>
      <c r="L6264" t="s">
        <v>26</v>
      </c>
      <c r="M6264" t="s">
        <v>12</v>
      </c>
      <c r="N6264">
        <v>5.2442748091603102</v>
      </c>
    </row>
    <row r="6265" spans="1:14">
      <c r="A6265">
        <f t="shared" si="194"/>
        <v>6264</v>
      </c>
      <c r="B6265" t="str">
        <f t="shared" si="195"/>
        <v>o6264</v>
      </c>
      <c r="C6265" t="s">
        <v>8140</v>
      </c>
      <c r="D6265" t="s">
        <v>8378</v>
      </c>
      <c r="E6265" t="s">
        <v>7</v>
      </c>
      <c r="F6265">
        <v>653642</v>
      </c>
      <c r="G6265">
        <v>655368</v>
      </c>
      <c r="I6265" s="1" t="s">
        <v>8379</v>
      </c>
      <c r="J6265" t="s">
        <v>4</v>
      </c>
      <c r="K6265" t="s">
        <v>25</v>
      </c>
      <c r="L6265" t="s">
        <v>26</v>
      </c>
      <c r="M6265" t="s">
        <v>12</v>
      </c>
      <c r="N6265">
        <v>1.1052631578947401</v>
      </c>
    </row>
    <row r="6266" spans="1:14">
      <c r="A6266">
        <f t="shared" si="194"/>
        <v>6265</v>
      </c>
      <c r="B6266" t="str">
        <f t="shared" si="195"/>
        <v>o6265</v>
      </c>
      <c r="C6266" t="s">
        <v>8140</v>
      </c>
      <c r="D6266" t="s">
        <v>8380</v>
      </c>
      <c r="E6266" t="s">
        <v>7</v>
      </c>
      <c r="F6266">
        <v>656089</v>
      </c>
      <c r="G6266">
        <v>657842</v>
      </c>
      <c r="I6266" s="1" t="s">
        <v>1521</v>
      </c>
      <c r="J6266" t="s">
        <v>4</v>
      </c>
      <c r="K6266" t="s">
        <v>25</v>
      </c>
      <c r="L6266" t="s">
        <v>26</v>
      </c>
      <c r="M6266" t="s">
        <v>12</v>
      </c>
      <c r="N6266">
        <v>219.34806629834301</v>
      </c>
    </row>
    <row r="6267" spans="1:14">
      <c r="A6267">
        <f t="shared" si="194"/>
        <v>6266</v>
      </c>
      <c r="B6267" t="str">
        <f t="shared" si="195"/>
        <v>o6266</v>
      </c>
      <c r="C6267" t="s">
        <v>8140</v>
      </c>
      <c r="D6267" t="s">
        <v>8381</v>
      </c>
      <c r="E6267" t="s">
        <v>7</v>
      </c>
      <c r="F6267">
        <v>663151</v>
      </c>
      <c r="G6267">
        <v>666334</v>
      </c>
      <c r="I6267" s="1" t="s">
        <v>565</v>
      </c>
      <c r="J6267" t="s">
        <v>4</v>
      </c>
      <c r="K6267" t="s">
        <v>25</v>
      </c>
      <c r="L6267" t="s">
        <v>26</v>
      </c>
      <c r="M6267" t="s">
        <v>12</v>
      </c>
      <c r="N6267">
        <v>0.26976444014198098</v>
      </c>
    </row>
    <row r="6268" spans="1:14">
      <c r="A6268">
        <f t="shared" si="194"/>
        <v>6267</v>
      </c>
      <c r="B6268" t="str">
        <f t="shared" si="195"/>
        <v>o6267</v>
      </c>
      <c r="C6268" t="s">
        <v>8140</v>
      </c>
      <c r="D6268" t="s">
        <v>8382</v>
      </c>
      <c r="E6268" t="s">
        <v>7</v>
      </c>
      <c r="F6268">
        <v>670188</v>
      </c>
      <c r="G6268">
        <v>670898</v>
      </c>
      <c r="I6268" s="1" t="s">
        <v>208</v>
      </c>
      <c r="J6268" t="s">
        <v>4</v>
      </c>
      <c r="K6268" t="s">
        <v>25</v>
      </c>
      <c r="L6268" t="s">
        <v>26</v>
      </c>
      <c r="M6268" t="s">
        <v>12</v>
      </c>
      <c r="N6268">
        <v>292.149691358025</v>
      </c>
    </row>
    <row r="6269" spans="1:14">
      <c r="A6269">
        <f t="shared" si="194"/>
        <v>6268</v>
      </c>
      <c r="B6269" t="str">
        <f t="shared" si="195"/>
        <v>o6268</v>
      </c>
      <c r="C6269" t="s">
        <v>8140</v>
      </c>
      <c r="D6269" t="s">
        <v>8383</v>
      </c>
      <c r="E6269" t="s">
        <v>2</v>
      </c>
      <c r="F6269">
        <v>671814</v>
      </c>
      <c r="G6269">
        <v>672314</v>
      </c>
      <c r="I6269" s="1" t="s">
        <v>8</v>
      </c>
      <c r="J6269" t="s">
        <v>4</v>
      </c>
      <c r="K6269" t="s">
        <v>25</v>
      </c>
      <c r="L6269" t="s">
        <v>26</v>
      </c>
      <c r="M6269" t="s">
        <v>12</v>
      </c>
      <c r="N6269">
        <v>162.72055888223599</v>
      </c>
    </row>
    <row r="6270" spans="1:14">
      <c r="A6270">
        <f t="shared" si="194"/>
        <v>6269</v>
      </c>
      <c r="B6270" t="str">
        <f t="shared" si="195"/>
        <v>o6269</v>
      </c>
      <c r="C6270" t="s">
        <v>8140</v>
      </c>
      <c r="D6270" t="s">
        <v>8384</v>
      </c>
      <c r="E6270" t="s">
        <v>7</v>
      </c>
      <c r="F6270">
        <v>672560</v>
      </c>
      <c r="G6270">
        <v>674405</v>
      </c>
      <c r="I6270" s="1" t="s">
        <v>185</v>
      </c>
      <c r="J6270" t="s">
        <v>4</v>
      </c>
      <c r="K6270" t="s">
        <v>25</v>
      </c>
      <c r="L6270" t="s">
        <v>26</v>
      </c>
      <c r="M6270" t="s">
        <v>12</v>
      </c>
      <c r="N6270">
        <v>4.8344481605351204</v>
      </c>
    </row>
    <row r="6271" spans="1:14">
      <c r="A6271">
        <f t="shared" si="194"/>
        <v>6270</v>
      </c>
      <c r="B6271" t="str">
        <f t="shared" si="195"/>
        <v>o6270</v>
      </c>
      <c r="C6271" t="s">
        <v>8140</v>
      </c>
      <c r="D6271" t="s">
        <v>8385</v>
      </c>
      <c r="E6271" t="s">
        <v>2</v>
      </c>
      <c r="F6271">
        <v>676747</v>
      </c>
      <c r="G6271">
        <v>679983</v>
      </c>
      <c r="I6271" s="1" t="s">
        <v>8386</v>
      </c>
      <c r="J6271" t="s">
        <v>4</v>
      </c>
      <c r="K6271" t="s">
        <v>25</v>
      </c>
      <c r="L6271" t="s">
        <v>26</v>
      </c>
      <c r="M6271" t="s">
        <v>12</v>
      </c>
      <c r="N6271">
        <v>13.4482200647249</v>
      </c>
    </row>
    <row r="6272" spans="1:14">
      <c r="A6272">
        <f t="shared" si="194"/>
        <v>6271</v>
      </c>
      <c r="B6272" t="str">
        <f t="shared" si="195"/>
        <v>o6271</v>
      </c>
      <c r="C6272" t="s">
        <v>8140</v>
      </c>
      <c r="D6272" t="s">
        <v>8387</v>
      </c>
      <c r="E6272" t="s">
        <v>7</v>
      </c>
      <c r="F6272">
        <v>681428</v>
      </c>
      <c r="G6272">
        <v>683825</v>
      </c>
      <c r="I6272" s="1" t="s">
        <v>187</v>
      </c>
      <c r="J6272" t="s">
        <v>4</v>
      </c>
      <c r="K6272" t="s">
        <v>25</v>
      </c>
      <c r="L6272" t="s">
        <v>26</v>
      </c>
      <c r="M6272" t="s">
        <v>12</v>
      </c>
      <c r="N6272">
        <v>45.710411198600198</v>
      </c>
    </row>
    <row r="6273" spans="1:14">
      <c r="A6273">
        <f t="shared" si="194"/>
        <v>6272</v>
      </c>
      <c r="B6273" t="str">
        <f t="shared" si="195"/>
        <v>o6272</v>
      </c>
      <c r="C6273" t="s">
        <v>8140</v>
      </c>
      <c r="D6273" t="s">
        <v>8388</v>
      </c>
      <c r="E6273" t="s">
        <v>2</v>
      </c>
      <c r="F6273">
        <v>687155</v>
      </c>
      <c r="G6273">
        <v>689380</v>
      </c>
      <c r="I6273" s="1" t="s">
        <v>8</v>
      </c>
      <c r="J6273" t="s">
        <v>4</v>
      </c>
      <c r="K6273" t="s">
        <v>25</v>
      </c>
      <c r="L6273" t="s">
        <v>26</v>
      </c>
      <c r="M6273" t="s">
        <v>12</v>
      </c>
      <c r="N6273">
        <v>42.995507637017099</v>
      </c>
    </row>
    <row r="6274" spans="1:14">
      <c r="A6274">
        <f t="shared" si="194"/>
        <v>6273</v>
      </c>
      <c r="B6274" t="str">
        <f t="shared" si="195"/>
        <v>o6273</v>
      </c>
      <c r="C6274" t="s">
        <v>8140</v>
      </c>
      <c r="D6274" t="s">
        <v>8389</v>
      </c>
      <c r="E6274" t="s">
        <v>7</v>
      </c>
      <c r="F6274">
        <v>689648</v>
      </c>
      <c r="G6274">
        <v>690083</v>
      </c>
      <c r="I6274" s="1" t="s">
        <v>8390</v>
      </c>
      <c r="J6274" t="s">
        <v>4</v>
      </c>
      <c r="K6274" t="s">
        <v>25</v>
      </c>
      <c r="L6274" t="s">
        <v>26</v>
      </c>
      <c r="M6274" t="s">
        <v>12</v>
      </c>
      <c r="N6274">
        <v>12.6515151515152</v>
      </c>
    </row>
    <row r="6275" spans="1:14">
      <c r="A6275">
        <f t="shared" si="194"/>
        <v>6274</v>
      </c>
      <c r="B6275" t="str">
        <f t="shared" si="195"/>
        <v>o6274</v>
      </c>
      <c r="C6275" t="s">
        <v>8140</v>
      </c>
      <c r="D6275" t="s">
        <v>8391</v>
      </c>
      <c r="E6275" t="s">
        <v>2</v>
      </c>
      <c r="F6275">
        <v>690655</v>
      </c>
      <c r="G6275">
        <v>691715</v>
      </c>
      <c r="I6275" s="1" t="s">
        <v>8392</v>
      </c>
      <c r="J6275" t="s">
        <v>4</v>
      </c>
      <c r="K6275" t="s">
        <v>25</v>
      </c>
      <c r="L6275" t="s">
        <v>26</v>
      </c>
      <c r="M6275" t="s">
        <v>12</v>
      </c>
      <c r="N6275">
        <v>14.1118493909192</v>
      </c>
    </row>
    <row r="6276" spans="1:14">
      <c r="A6276">
        <f t="shared" ref="A6276:A6339" si="196">A6275+1</f>
        <v>6275</v>
      </c>
      <c r="B6276" t="str">
        <f t="shared" ref="B6276:B6339" si="197">CONCATENATE("o",A6276)</f>
        <v>o6275</v>
      </c>
      <c r="C6276" t="s">
        <v>8140</v>
      </c>
      <c r="D6276" t="s">
        <v>8393</v>
      </c>
      <c r="E6276" t="s">
        <v>2</v>
      </c>
      <c r="F6276">
        <v>694669</v>
      </c>
      <c r="G6276">
        <v>698325</v>
      </c>
      <c r="I6276" s="1" t="s">
        <v>8</v>
      </c>
      <c r="J6276" t="s">
        <v>4</v>
      </c>
      <c r="K6276" t="s">
        <v>25</v>
      </c>
      <c r="L6276" t="s">
        <v>26</v>
      </c>
      <c r="M6276" t="s">
        <v>12</v>
      </c>
      <c r="N6276">
        <v>78.433688815969404</v>
      </c>
    </row>
    <row r="6277" spans="1:14">
      <c r="A6277">
        <f t="shared" si="196"/>
        <v>6276</v>
      </c>
      <c r="B6277" t="str">
        <f t="shared" si="197"/>
        <v>o6276</v>
      </c>
      <c r="C6277" t="s">
        <v>8140</v>
      </c>
      <c r="D6277" t="s">
        <v>8394</v>
      </c>
      <c r="E6277" t="s">
        <v>2</v>
      </c>
      <c r="F6277">
        <v>699292</v>
      </c>
      <c r="G6277">
        <v>700179</v>
      </c>
      <c r="I6277" s="1" t="s">
        <v>8</v>
      </c>
      <c r="J6277" t="s">
        <v>4</v>
      </c>
      <c r="K6277" t="s">
        <v>25</v>
      </c>
      <c r="L6277" t="s">
        <v>26</v>
      </c>
      <c r="M6277" t="s">
        <v>12</v>
      </c>
      <c r="N6277">
        <v>4.9054054054054097</v>
      </c>
    </row>
    <row r="6278" spans="1:14">
      <c r="A6278">
        <f t="shared" si="196"/>
        <v>6277</v>
      </c>
      <c r="B6278" t="str">
        <f t="shared" si="197"/>
        <v>o6277</v>
      </c>
      <c r="C6278" t="s">
        <v>8140</v>
      </c>
      <c r="D6278" t="s">
        <v>8395</v>
      </c>
      <c r="E6278" t="s">
        <v>7</v>
      </c>
      <c r="F6278">
        <v>700346</v>
      </c>
      <c r="G6278">
        <v>701955</v>
      </c>
      <c r="I6278" s="1" t="s">
        <v>227</v>
      </c>
      <c r="J6278" t="s">
        <v>4</v>
      </c>
      <c r="K6278" t="s">
        <v>25</v>
      </c>
      <c r="L6278" t="s">
        <v>26</v>
      </c>
      <c r="M6278" t="s">
        <v>12</v>
      </c>
      <c r="N6278">
        <v>1.19417475728155</v>
      </c>
    </row>
    <row r="6279" spans="1:14">
      <c r="A6279">
        <f t="shared" si="196"/>
        <v>6278</v>
      </c>
      <c r="B6279" t="str">
        <f t="shared" si="197"/>
        <v>o6278</v>
      </c>
      <c r="C6279" t="s">
        <v>8140</v>
      </c>
      <c r="D6279" t="s">
        <v>8396</v>
      </c>
      <c r="E6279" t="s">
        <v>2</v>
      </c>
      <c r="F6279">
        <v>703788</v>
      </c>
      <c r="G6279">
        <v>704567</v>
      </c>
      <c r="I6279" s="1" t="s">
        <v>8</v>
      </c>
      <c r="J6279" t="s">
        <v>4</v>
      </c>
      <c r="K6279" t="s">
        <v>25</v>
      </c>
      <c r="L6279" t="s">
        <v>26</v>
      </c>
      <c r="N6279">
        <v>36.584615384615397</v>
      </c>
    </row>
    <row r="6280" spans="1:14">
      <c r="A6280">
        <f t="shared" si="196"/>
        <v>6279</v>
      </c>
      <c r="B6280" t="str">
        <f t="shared" si="197"/>
        <v>o6279</v>
      </c>
      <c r="C6280" t="s">
        <v>8140</v>
      </c>
      <c r="D6280" t="s">
        <v>8397</v>
      </c>
      <c r="E6280" t="s">
        <v>2</v>
      </c>
      <c r="F6280">
        <v>705517</v>
      </c>
      <c r="G6280">
        <v>706040</v>
      </c>
      <c r="I6280" s="1" t="s">
        <v>8398</v>
      </c>
      <c r="J6280" t="s">
        <v>4</v>
      </c>
      <c r="K6280" t="s">
        <v>25</v>
      </c>
      <c r="L6280" t="s">
        <v>26</v>
      </c>
      <c r="M6280" t="s">
        <v>12</v>
      </c>
      <c r="N6280">
        <v>511.3828125</v>
      </c>
    </row>
    <row r="6281" spans="1:14">
      <c r="A6281">
        <f t="shared" si="196"/>
        <v>6280</v>
      </c>
      <c r="B6281" t="str">
        <f t="shared" si="197"/>
        <v>o6280</v>
      </c>
      <c r="C6281" t="s">
        <v>8140</v>
      </c>
      <c r="D6281" t="s">
        <v>8399</v>
      </c>
      <c r="E6281" t="s">
        <v>2</v>
      </c>
      <c r="F6281">
        <v>710044</v>
      </c>
      <c r="G6281">
        <v>712491</v>
      </c>
      <c r="I6281" s="1" t="s">
        <v>480</v>
      </c>
      <c r="J6281" t="s">
        <v>4</v>
      </c>
      <c r="K6281" t="s">
        <v>25</v>
      </c>
      <c r="L6281" t="s">
        <v>26</v>
      </c>
      <c r="M6281" t="s">
        <v>12</v>
      </c>
      <c r="N6281">
        <v>54.150713685978197</v>
      </c>
    </row>
    <row r="6282" spans="1:14">
      <c r="A6282">
        <f t="shared" si="196"/>
        <v>6281</v>
      </c>
      <c r="B6282" t="str">
        <f t="shared" si="197"/>
        <v>o6281</v>
      </c>
      <c r="C6282" t="s">
        <v>8140</v>
      </c>
      <c r="D6282" t="s">
        <v>8400</v>
      </c>
      <c r="E6282" t="s">
        <v>7</v>
      </c>
      <c r="F6282">
        <v>713278</v>
      </c>
      <c r="G6282">
        <v>716711</v>
      </c>
      <c r="I6282" s="1" t="s">
        <v>8401</v>
      </c>
      <c r="J6282" t="s">
        <v>4</v>
      </c>
      <c r="K6282" t="s">
        <v>25</v>
      </c>
      <c r="L6282" t="s">
        <v>26</v>
      </c>
      <c r="N6282">
        <v>8.3686675180928098</v>
      </c>
    </row>
    <row r="6283" spans="1:14">
      <c r="A6283">
        <f t="shared" si="196"/>
        <v>6282</v>
      </c>
      <c r="B6283" t="str">
        <f t="shared" si="197"/>
        <v>o6282</v>
      </c>
      <c r="C6283" t="s">
        <v>8140</v>
      </c>
      <c r="D6283" t="s">
        <v>8402</v>
      </c>
      <c r="E6283" t="s">
        <v>2</v>
      </c>
      <c r="F6283">
        <v>717807</v>
      </c>
      <c r="G6283">
        <v>718532</v>
      </c>
      <c r="I6283" s="1" t="s">
        <v>8</v>
      </c>
      <c r="J6283" t="s">
        <v>4</v>
      </c>
      <c r="K6283" t="s">
        <v>11513</v>
      </c>
      <c r="L6283" t="s">
        <v>26</v>
      </c>
      <c r="N6283">
        <v>20.690082644628099</v>
      </c>
    </row>
    <row r="6284" spans="1:14">
      <c r="A6284">
        <f t="shared" si="196"/>
        <v>6283</v>
      </c>
      <c r="B6284" t="str">
        <f t="shared" si="197"/>
        <v>o6283</v>
      </c>
      <c r="C6284" t="s">
        <v>8140</v>
      </c>
      <c r="D6284" t="s">
        <v>8403</v>
      </c>
      <c r="E6284" t="s">
        <v>7</v>
      </c>
      <c r="F6284">
        <v>718985</v>
      </c>
      <c r="G6284">
        <v>720796</v>
      </c>
      <c r="I6284" s="1" t="s">
        <v>8</v>
      </c>
      <c r="J6284" t="s">
        <v>4</v>
      </c>
      <c r="K6284" t="s">
        <v>25</v>
      </c>
      <c r="L6284" t="s">
        <v>26</v>
      </c>
      <c r="N6284">
        <v>54.653421633554103</v>
      </c>
    </row>
    <row r="6285" spans="1:14">
      <c r="A6285">
        <f t="shared" si="196"/>
        <v>6284</v>
      </c>
      <c r="B6285" t="str">
        <f t="shared" si="197"/>
        <v>o6284</v>
      </c>
      <c r="C6285" t="s">
        <v>8140</v>
      </c>
      <c r="D6285" t="s">
        <v>8404</v>
      </c>
      <c r="E6285" t="s">
        <v>7</v>
      </c>
      <c r="F6285">
        <v>721543</v>
      </c>
      <c r="G6285">
        <v>722563</v>
      </c>
      <c r="I6285" s="1" t="s">
        <v>8405</v>
      </c>
      <c r="J6285" t="s">
        <v>4</v>
      </c>
      <c r="K6285" t="s">
        <v>25</v>
      </c>
      <c r="L6285" t="s">
        <v>26</v>
      </c>
      <c r="N6285">
        <v>15.987043580683199</v>
      </c>
    </row>
    <row r="6286" spans="1:14">
      <c r="A6286">
        <f t="shared" si="196"/>
        <v>6285</v>
      </c>
      <c r="B6286" t="str">
        <f t="shared" si="197"/>
        <v>o6285</v>
      </c>
      <c r="C6286" t="s">
        <v>8406</v>
      </c>
      <c r="D6286" t="s">
        <v>8407</v>
      </c>
      <c r="E6286" t="s">
        <v>2</v>
      </c>
      <c r="F6286">
        <v>106</v>
      </c>
      <c r="G6286">
        <v>342</v>
      </c>
      <c r="I6286" s="1" t="s">
        <v>903</v>
      </c>
      <c r="J6286" t="s">
        <v>4</v>
      </c>
      <c r="K6286" t="s">
        <v>11513</v>
      </c>
      <c r="L6286" t="s">
        <v>11513</v>
      </c>
      <c r="N6286">
        <v>0</v>
      </c>
    </row>
    <row r="6287" spans="1:14">
      <c r="A6287">
        <f t="shared" si="196"/>
        <v>6286</v>
      </c>
      <c r="B6287" t="str">
        <f t="shared" si="197"/>
        <v>o6286</v>
      </c>
      <c r="C6287" t="s">
        <v>8406</v>
      </c>
      <c r="D6287" t="s">
        <v>8408</v>
      </c>
      <c r="E6287" t="s">
        <v>2</v>
      </c>
      <c r="F6287">
        <v>6141</v>
      </c>
      <c r="G6287">
        <v>7733</v>
      </c>
      <c r="I6287" s="1" t="s">
        <v>8</v>
      </c>
      <c r="J6287" t="s">
        <v>4</v>
      </c>
      <c r="K6287" t="s">
        <v>25</v>
      </c>
      <c r="L6287" t="s">
        <v>26</v>
      </c>
      <c r="N6287">
        <v>30.574387947269301</v>
      </c>
    </row>
    <row r="6288" spans="1:14">
      <c r="A6288">
        <f t="shared" si="196"/>
        <v>6287</v>
      </c>
      <c r="B6288" t="str">
        <f t="shared" si="197"/>
        <v>o6287</v>
      </c>
      <c r="C6288" t="s">
        <v>8406</v>
      </c>
      <c r="D6288" t="s">
        <v>8409</v>
      </c>
      <c r="E6288" t="s">
        <v>2</v>
      </c>
      <c r="F6288">
        <v>9717</v>
      </c>
      <c r="G6288">
        <v>11696</v>
      </c>
      <c r="I6288" s="1" t="s">
        <v>8410</v>
      </c>
      <c r="J6288" t="s">
        <v>4</v>
      </c>
      <c r="K6288" t="s">
        <v>25</v>
      </c>
      <c r="L6288" t="s">
        <v>26</v>
      </c>
      <c r="N6288">
        <v>5.8877254217568398</v>
      </c>
    </row>
    <row r="6289" spans="1:14">
      <c r="A6289">
        <f t="shared" si="196"/>
        <v>6288</v>
      </c>
      <c r="B6289" t="str">
        <f t="shared" si="197"/>
        <v>o6288</v>
      </c>
      <c r="C6289" t="s">
        <v>8406</v>
      </c>
      <c r="D6289" t="s">
        <v>8411</v>
      </c>
      <c r="E6289" t="s">
        <v>7</v>
      </c>
      <c r="F6289">
        <v>12161</v>
      </c>
      <c r="G6289">
        <v>13163</v>
      </c>
      <c r="I6289" s="1" t="s">
        <v>8412</v>
      </c>
      <c r="J6289" t="s">
        <v>4</v>
      </c>
      <c r="K6289" t="s">
        <v>25</v>
      </c>
      <c r="L6289" t="s">
        <v>26</v>
      </c>
      <c r="M6289" t="s">
        <v>12</v>
      </c>
      <c r="N6289">
        <v>174.73441734417301</v>
      </c>
    </row>
    <row r="6290" spans="1:14">
      <c r="A6290">
        <f t="shared" si="196"/>
        <v>6289</v>
      </c>
      <c r="B6290" t="str">
        <f t="shared" si="197"/>
        <v>o6289</v>
      </c>
      <c r="C6290" t="s">
        <v>8406</v>
      </c>
      <c r="D6290" t="s">
        <v>8413</v>
      </c>
      <c r="E6290" t="s">
        <v>2</v>
      </c>
      <c r="F6290">
        <v>13606</v>
      </c>
      <c r="G6290">
        <v>15454</v>
      </c>
      <c r="I6290" s="1" t="s">
        <v>461</v>
      </c>
      <c r="J6290" t="s">
        <v>4</v>
      </c>
      <c r="K6290" t="s">
        <v>25</v>
      </c>
      <c r="L6290" t="s">
        <v>26</v>
      </c>
      <c r="N6290">
        <v>23.125</v>
      </c>
    </row>
    <row r="6291" spans="1:14">
      <c r="A6291">
        <f t="shared" si="196"/>
        <v>6290</v>
      </c>
      <c r="B6291" t="str">
        <f t="shared" si="197"/>
        <v>o6290</v>
      </c>
      <c r="C6291" t="s">
        <v>8406</v>
      </c>
      <c r="D6291" t="s">
        <v>8414</v>
      </c>
      <c r="E6291" t="s">
        <v>2</v>
      </c>
      <c r="F6291">
        <v>24942</v>
      </c>
      <c r="G6291">
        <v>27059</v>
      </c>
      <c r="I6291" s="1" t="s">
        <v>11</v>
      </c>
      <c r="J6291" t="s">
        <v>4</v>
      </c>
      <c r="K6291" t="s">
        <v>25</v>
      </c>
      <c r="L6291" t="s">
        <v>26</v>
      </c>
      <c r="N6291">
        <v>5.0504609412906403</v>
      </c>
    </row>
    <row r="6292" spans="1:14">
      <c r="A6292">
        <f t="shared" si="196"/>
        <v>6291</v>
      </c>
      <c r="B6292" t="str">
        <f t="shared" si="197"/>
        <v>o6291</v>
      </c>
      <c r="C6292" t="s">
        <v>8406</v>
      </c>
      <c r="D6292" t="s">
        <v>8415</v>
      </c>
      <c r="E6292" t="s">
        <v>7</v>
      </c>
      <c r="F6292">
        <v>30266</v>
      </c>
      <c r="G6292">
        <v>31903</v>
      </c>
      <c r="I6292" s="1" t="s">
        <v>8416</v>
      </c>
      <c r="J6292" t="s">
        <v>4</v>
      </c>
      <c r="K6292" t="s">
        <v>25</v>
      </c>
      <c r="L6292" t="s">
        <v>26</v>
      </c>
      <c r="M6292" t="s">
        <v>12</v>
      </c>
      <c r="N6292">
        <v>19.2786998616874</v>
      </c>
    </row>
    <row r="6293" spans="1:14">
      <c r="A6293">
        <f t="shared" si="196"/>
        <v>6292</v>
      </c>
      <c r="B6293" t="str">
        <f t="shared" si="197"/>
        <v>o6292</v>
      </c>
      <c r="C6293" t="s">
        <v>8406</v>
      </c>
      <c r="D6293" t="s">
        <v>8417</v>
      </c>
      <c r="E6293" t="s">
        <v>2</v>
      </c>
      <c r="F6293">
        <v>33721</v>
      </c>
      <c r="G6293">
        <v>35700</v>
      </c>
      <c r="I6293" s="1" t="s">
        <v>8</v>
      </c>
      <c r="J6293" t="s">
        <v>4</v>
      </c>
      <c r="K6293" t="s">
        <v>25</v>
      </c>
      <c r="L6293" t="s">
        <v>26</v>
      </c>
      <c r="M6293" t="s">
        <v>12</v>
      </c>
      <c r="N6293">
        <v>1.2666666666666699</v>
      </c>
    </row>
    <row r="6294" spans="1:14">
      <c r="A6294">
        <f t="shared" si="196"/>
        <v>6293</v>
      </c>
      <c r="B6294" t="str">
        <f t="shared" si="197"/>
        <v>o6293</v>
      </c>
      <c r="C6294" t="s">
        <v>8406</v>
      </c>
      <c r="D6294" t="s">
        <v>8418</v>
      </c>
      <c r="E6294" t="s">
        <v>2</v>
      </c>
      <c r="F6294">
        <v>36531</v>
      </c>
      <c r="G6294">
        <v>37226</v>
      </c>
      <c r="I6294" s="1" t="s">
        <v>8</v>
      </c>
      <c r="J6294" t="s">
        <v>4</v>
      </c>
      <c r="K6294" t="s">
        <v>11513</v>
      </c>
      <c r="L6294" t="s">
        <v>26</v>
      </c>
      <c r="M6294" t="s">
        <v>12</v>
      </c>
      <c r="N6294">
        <v>28.298850574712599</v>
      </c>
    </row>
    <row r="6295" spans="1:14">
      <c r="A6295">
        <f t="shared" si="196"/>
        <v>6294</v>
      </c>
      <c r="B6295" t="str">
        <f t="shared" si="197"/>
        <v>o6294</v>
      </c>
      <c r="C6295" t="s">
        <v>8406</v>
      </c>
      <c r="D6295" t="s">
        <v>8419</v>
      </c>
      <c r="E6295" t="s">
        <v>7</v>
      </c>
      <c r="F6295">
        <v>37691</v>
      </c>
      <c r="G6295">
        <v>38861</v>
      </c>
      <c r="I6295" s="1" t="s">
        <v>98</v>
      </c>
      <c r="J6295" t="s">
        <v>4</v>
      </c>
      <c r="K6295" t="s">
        <v>25</v>
      </c>
      <c r="L6295" t="s">
        <v>26</v>
      </c>
      <c r="M6295" t="s">
        <v>12</v>
      </c>
      <c r="N6295">
        <v>1.0160427807486601</v>
      </c>
    </row>
    <row r="6296" spans="1:14">
      <c r="A6296">
        <f t="shared" si="196"/>
        <v>6295</v>
      </c>
      <c r="B6296" t="str">
        <f t="shared" si="197"/>
        <v>o6295</v>
      </c>
      <c r="C6296" t="s">
        <v>8406</v>
      </c>
      <c r="D6296" t="s">
        <v>8420</v>
      </c>
      <c r="E6296" t="s">
        <v>2</v>
      </c>
      <c r="F6296">
        <v>41300</v>
      </c>
      <c r="G6296">
        <v>42868</v>
      </c>
      <c r="I6296" s="1" t="s">
        <v>4937</v>
      </c>
      <c r="J6296" t="s">
        <v>4</v>
      </c>
      <c r="K6296" t="s">
        <v>25</v>
      </c>
      <c r="L6296" t="s">
        <v>26</v>
      </c>
      <c r="M6296" t="s">
        <v>12</v>
      </c>
      <c r="N6296">
        <v>0.103401360544218</v>
      </c>
    </row>
    <row r="6297" spans="1:14">
      <c r="A6297">
        <f t="shared" si="196"/>
        <v>6296</v>
      </c>
      <c r="B6297" t="str">
        <f t="shared" si="197"/>
        <v>o6296</v>
      </c>
      <c r="C6297" t="s">
        <v>8406</v>
      </c>
      <c r="D6297" t="s">
        <v>8421</v>
      </c>
      <c r="E6297" t="s">
        <v>7</v>
      </c>
      <c r="F6297">
        <v>43106</v>
      </c>
      <c r="G6297">
        <v>46245</v>
      </c>
      <c r="I6297" s="1" t="s">
        <v>324</v>
      </c>
      <c r="J6297" t="s">
        <v>4</v>
      </c>
      <c r="K6297" t="s">
        <v>25</v>
      </c>
      <c r="L6297" t="s">
        <v>26</v>
      </c>
      <c r="M6297" t="s">
        <v>12</v>
      </c>
      <c r="N6297">
        <v>19.7046044098573</v>
      </c>
    </row>
    <row r="6298" spans="1:14">
      <c r="A6298">
        <f t="shared" si="196"/>
        <v>6297</v>
      </c>
      <c r="B6298" t="str">
        <f t="shared" si="197"/>
        <v>o6297</v>
      </c>
      <c r="C6298" t="s">
        <v>8406</v>
      </c>
      <c r="D6298" t="s">
        <v>8422</v>
      </c>
      <c r="E6298" t="s">
        <v>2</v>
      </c>
      <c r="F6298">
        <v>46895</v>
      </c>
      <c r="G6298">
        <v>47952</v>
      </c>
      <c r="I6298" s="1" t="s">
        <v>7316</v>
      </c>
      <c r="J6298" t="s">
        <v>4</v>
      </c>
      <c r="K6298" t="s">
        <v>25</v>
      </c>
      <c r="L6298" t="s">
        <v>26</v>
      </c>
      <c r="M6298" t="s">
        <v>12</v>
      </c>
      <c r="N6298">
        <v>88.955067920585194</v>
      </c>
    </row>
    <row r="6299" spans="1:14">
      <c r="A6299">
        <f t="shared" si="196"/>
        <v>6298</v>
      </c>
      <c r="B6299" t="str">
        <f t="shared" si="197"/>
        <v>o6298</v>
      </c>
      <c r="C6299" t="s">
        <v>8406</v>
      </c>
      <c r="D6299" t="s">
        <v>8423</v>
      </c>
      <c r="E6299" t="s">
        <v>2</v>
      </c>
      <c r="F6299">
        <v>48796</v>
      </c>
      <c r="G6299">
        <v>50091</v>
      </c>
      <c r="I6299" s="1" t="s">
        <v>7322</v>
      </c>
      <c r="J6299" t="s">
        <v>4</v>
      </c>
      <c r="K6299" t="s">
        <v>25</v>
      </c>
      <c r="L6299" t="s">
        <v>26</v>
      </c>
      <c r="M6299" t="s">
        <v>12</v>
      </c>
      <c r="N6299">
        <v>7.3398876404494402</v>
      </c>
    </row>
    <row r="6300" spans="1:14">
      <c r="A6300">
        <f t="shared" si="196"/>
        <v>6299</v>
      </c>
      <c r="B6300" t="str">
        <f t="shared" si="197"/>
        <v>o6299</v>
      </c>
      <c r="C6300" t="s">
        <v>8406</v>
      </c>
      <c r="D6300" t="s">
        <v>8424</v>
      </c>
      <c r="E6300" t="s">
        <v>2</v>
      </c>
      <c r="F6300">
        <v>55381</v>
      </c>
      <c r="G6300">
        <v>59196</v>
      </c>
      <c r="I6300" s="1" t="s">
        <v>8</v>
      </c>
      <c r="J6300" t="s">
        <v>4</v>
      </c>
      <c r="K6300" t="s">
        <v>25</v>
      </c>
      <c r="L6300" t="s">
        <v>26</v>
      </c>
      <c r="M6300" t="s">
        <v>12</v>
      </c>
      <c r="N6300">
        <v>29.523322851153001</v>
      </c>
    </row>
    <row r="6301" spans="1:14">
      <c r="A6301">
        <f t="shared" si="196"/>
        <v>6300</v>
      </c>
      <c r="B6301" t="str">
        <f t="shared" si="197"/>
        <v>o6300</v>
      </c>
      <c r="C6301" t="s">
        <v>8406</v>
      </c>
      <c r="D6301" t="s">
        <v>8425</v>
      </c>
      <c r="E6301" t="s">
        <v>2</v>
      </c>
      <c r="F6301">
        <v>60476</v>
      </c>
      <c r="G6301">
        <v>61995</v>
      </c>
      <c r="I6301" s="1" t="s">
        <v>305</v>
      </c>
      <c r="J6301" t="s">
        <v>4</v>
      </c>
      <c r="K6301" t="s">
        <v>25</v>
      </c>
      <c r="L6301" t="s">
        <v>26</v>
      </c>
      <c r="M6301" t="s">
        <v>12</v>
      </c>
      <c r="N6301">
        <v>5.93537414965986</v>
      </c>
    </row>
    <row r="6302" spans="1:14">
      <c r="A6302">
        <f t="shared" si="196"/>
        <v>6301</v>
      </c>
      <c r="B6302" t="str">
        <f t="shared" si="197"/>
        <v>o6301</v>
      </c>
      <c r="C6302" t="s">
        <v>8406</v>
      </c>
      <c r="D6302" t="s">
        <v>8426</v>
      </c>
      <c r="E6302" t="s">
        <v>7</v>
      </c>
      <c r="F6302">
        <v>62066</v>
      </c>
      <c r="G6302">
        <v>63128</v>
      </c>
      <c r="I6302" s="1" t="s">
        <v>159</v>
      </c>
      <c r="J6302" t="s">
        <v>4</v>
      </c>
      <c r="K6302" t="s">
        <v>25</v>
      </c>
      <c r="L6302" t="s">
        <v>26</v>
      </c>
      <c r="M6302" t="s">
        <v>12</v>
      </c>
      <c r="N6302">
        <v>2.9313432835820898</v>
      </c>
    </row>
    <row r="6303" spans="1:14">
      <c r="A6303">
        <f t="shared" si="196"/>
        <v>6302</v>
      </c>
      <c r="B6303" t="str">
        <f t="shared" si="197"/>
        <v>o6302</v>
      </c>
      <c r="C6303" t="s">
        <v>8406</v>
      </c>
      <c r="D6303" t="s">
        <v>8427</v>
      </c>
      <c r="E6303" t="s">
        <v>7</v>
      </c>
      <c r="F6303">
        <v>64389</v>
      </c>
      <c r="G6303">
        <v>66264</v>
      </c>
      <c r="I6303" s="1" t="s">
        <v>8428</v>
      </c>
      <c r="J6303" t="s">
        <v>4</v>
      </c>
      <c r="K6303" t="s">
        <v>25</v>
      </c>
      <c r="L6303" t="s">
        <v>26</v>
      </c>
      <c r="M6303" t="s">
        <v>12</v>
      </c>
      <c r="N6303">
        <v>2.46114864864865</v>
      </c>
    </row>
    <row r="6304" spans="1:14">
      <c r="A6304">
        <f t="shared" si="196"/>
        <v>6303</v>
      </c>
      <c r="B6304" t="str">
        <f t="shared" si="197"/>
        <v>o6303</v>
      </c>
      <c r="C6304" t="s">
        <v>8406</v>
      </c>
      <c r="D6304" t="s">
        <v>8429</v>
      </c>
      <c r="E6304" t="s">
        <v>7</v>
      </c>
      <c r="F6304">
        <v>66825</v>
      </c>
      <c r="G6304">
        <v>68768</v>
      </c>
      <c r="I6304" s="1" t="s">
        <v>8</v>
      </c>
      <c r="J6304" t="s">
        <v>4</v>
      </c>
      <c r="K6304" t="s">
        <v>25</v>
      </c>
      <c r="L6304" t="s">
        <v>26</v>
      </c>
      <c r="M6304" t="s">
        <v>12</v>
      </c>
      <c r="N6304">
        <v>7.6003086419753103</v>
      </c>
    </row>
    <row r="6305" spans="1:14">
      <c r="A6305">
        <f t="shared" si="196"/>
        <v>6304</v>
      </c>
      <c r="B6305" t="str">
        <f t="shared" si="197"/>
        <v>o6304</v>
      </c>
      <c r="C6305" t="s">
        <v>8406</v>
      </c>
      <c r="D6305" t="s">
        <v>8430</v>
      </c>
      <c r="E6305" t="s">
        <v>7</v>
      </c>
      <c r="F6305">
        <v>69540</v>
      </c>
      <c r="G6305">
        <v>72015</v>
      </c>
      <c r="I6305" s="1" t="s">
        <v>8431</v>
      </c>
      <c r="J6305" t="s">
        <v>4</v>
      </c>
      <c r="K6305" t="s">
        <v>25</v>
      </c>
      <c r="L6305" t="s">
        <v>26</v>
      </c>
      <c r="M6305" t="s">
        <v>12</v>
      </c>
      <c r="N6305">
        <v>13.2958089668616</v>
      </c>
    </row>
    <row r="6306" spans="1:14">
      <c r="A6306">
        <f t="shared" si="196"/>
        <v>6305</v>
      </c>
      <c r="B6306" t="str">
        <f t="shared" si="197"/>
        <v>o6305</v>
      </c>
      <c r="C6306" t="s">
        <v>8406</v>
      </c>
      <c r="D6306" t="s">
        <v>8432</v>
      </c>
      <c r="E6306" t="s">
        <v>2</v>
      </c>
      <c r="F6306">
        <v>73194</v>
      </c>
      <c r="G6306">
        <v>73616</v>
      </c>
      <c r="I6306" s="1" t="s">
        <v>54</v>
      </c>
      <c r="J6306" t="s">
        <v>4</v>
      </c>
      <c r="K6306" t="s">
        <v>25</v>
      </c>
      <c r="L6306" t="s">
        <v>26</v>
      </c>
      <c r="M6306" t="s">
        <v>12</v>
      </c>
      <c r="N6306">
        <v>86.758807588075896</v>
      </c>
    </row>
    <row r="6307" spans="1:14">
      <c r="A6307">
        <f t="shared" si="196"/>
        <v>6306</v>
      </c>
      <c r="B6307" t="str">
        <f t="shared" si="197"/>
        <v>o6306</v>
      </c>
      <c r="C6307" t="s">
        <v>8406</v>
      </c>
      <c r="D6307" t="s">
        <v>8433</v>
      </c>
      <c r="E6307" t="s">
        <v>2</v>
      </c>
      <c r="F6307">
        <v>76152</v>
      </c>
      <c r="G6307">
        <v>77906</v>
      </c>
      <c r="I6307" s="1" t="s">
        <v>8</v>
      </c>
      <c r="J6307" t="s">
        <v>4</v>
      </c>
      <c r="K6307" t="s">
        <v>25</v>
      </c>
      <c r="L6307" t="s">
        <v>26</v>
      </c>
      <c r="M6307" t="s">
        <v>12</v>
      </c>
      <c r="N6307">
        <v>83.870085470085499</v>
      </c>
    </row>
    <row r="6308" spans="1:14">
      <c r="A6308">
        <f t="shared" si="196"/>
        <v>6307</v>
      </c>
      <c r="B6308" t="str">
        <f t="shared" si="197"/>
        <v>o6307</v>
      </c>
      <c r="C6308" t="s">
        <v>8406</v>
      </c>
      <c r="D6308" t="s">
        <v>8434</v>
      </c>
      <c r="E6308" t="s">
        <v>7</v>
      </c>
      <c r="F6308">
        <v>78871</v>
      </c>
      <c r="G6308">
        <v>79207</v>
      </c>
      <c r="I6308" s="1" t="s">
        <v>167</v>
      </c>
      <c r="J6308" t="s">
        <v>4</v>
      </c>
      <c r="K6308" t="s">
        <v>25</v>
      </c>
      <c r="L6308" t="s">
        <v>26</v>
      </c>
      <c r="M6308" t="s">
        <v>12</v>
      </c>
      <c r="N6308">
        <v>1.1985018726591801</v>
      </c>
    </row>
    <row r="6309" spans="1:14">
      <c r="A6309">
        <f t="shared" si="196"/>
        <v>6308</v>
      </c>
      <c r="B6309" t="str">
        <f t="shared" si="197"/>
        <v>o6308</v>
      </c>
      <c r="C6309" t="s">
        <v>8406</v>
      </c>
      <c r="D6309" t="s">
        <v>8435</v>
      </c>
      <c r="E6309" t="s">
        <v>7</v>
      </c>
      <c r="F6309">
        <v>79784</v>
      </c>
      <c r="G6309">
        <v>81091</v>
      </c>
      <c r="I6309" s="1" t="s">
        <v>8</v>
      </c>
      <c r="J6309" t="s">
        <v>4</v>
      </c>
      <c r="K6309" t="s">
        <v>25</v>
      </c>
      <c r="L6309" t="s">
        <v>26</v>
      </c>
      <c r="M6309" t="s">
        <v>12</v>
      </c>
      <c r="N6309">
        <v>118.57721712538201</v>
      </c>
    </row>
    <row r="6310" spans="1:14">
      <c r="A6310">
        <f t="shared" si="196"/>
        <v>6309</v>
      </c>
      <c r="B6310" t="str">
        <f t="shared" si="197"/>
        <v>o6309</v>
      </c>
      <c r="C6310" t="s">
        <v>8406</v>
      </c>
      <c r="D6310" t="s">
        <v>8436</v>
      </c>
      <c r="E6310" t="s">
        <v>2</v>
      </c>
      <c r="F6310">
        <v>85697</v>
      </c>
      <c r="G6310">
        <v>88697</v>
      </c>
      <c r="I6310" s="1" t="s">
        <v>8437</v>
      </c>
      <c r="J6310" t="s">
        <v>4</v>
      </c>
      <c r="K6310" t="s">
        <v>25</v>
      </c>
      <c r="L6310" t="s">
        <v>26</v>
      </c>
      <c r="M6310" t="s">
        <v>12</v>
      </c>
      <c r="N6310">
        <v>33.2829250976216</v>
      </c>
    </row>
    <row r="6311" spans="1:14">
      <c r="A6311">
        <f t="shared" si="196"/>
        <v>6310</v>
      </c>
      <c r="B6311" t="str">
        <f t="shared" si="197"/>
        <v>o6310</v>
      </c>
      <c r="C6311" t="s">
        <v>8406</v>
      </c>
      <c r="D6311" t="s">
        <v>8438</v>
      </c>
      <c r="E6311" t="s">
        <v>7</v>
      </c>
      <c r="F6311">
        <v>88919</v>
      </c>
      <c r="G6311">
        <v>90376</v>
      </c>
      <c r="I6311" s="1" t="s">
        <v>1719</v>
      </c>
      <c r="J6311" t="s">
        <v>4</v>
      </c>
      <c r="K6311" t="s">
        <v>25</v>
      </c>
      <c r="L6311" t="s">
        <v>26</v>
      </c>
      <c r="M6311" t="s">
        <v>12</v>
      </c>
      <c r="N6311">
        <v>17.957879448075499</v>
      </c>
    </row>
    <row r="6312" spans="1:14">
      <c r="A6312">
        <f t="shared" si="196"/>
        <v>6311</v>
      </c>
      <c r="B6312" t="str">
        <f t="shared" si="197"/>
        <v>o6311</v>
      </c>
      <c r="C6312" t="s">
        <v>8406</v>
      </c>
      <c r="D6312" t="s">
        <v>8439</v>
      </c>
      <c r="E6312" t="s">
        <v>7</v>
      </c>
      <c r="F6312">
        <v>92900</v>
      </c>
      <c r="G6312">
        <v>94171</v>
      </c>
      <c r="I6312" s="1" t="s">
        <v>8</v>
      </c>
      <c r="J6312" t="s">
        <v>4</v>
      </c>
      <c r="K6312" t="s">
        <v>25</v>
      </c>
      <c r="L6312" t="s">
        <v>26</v>
      </c>
      <c r="M6312" t="s">
        <v>12</v>
      </c>
      <c r="N6312">
        <v>7.9316037735849099</v>
      </c>
    </row>
    <row r="6313" spans="1:14">
      <c r="A6313">
        <f t="shared" si="196"/>
        <v>6312</v>
      </c>
      <c r="B6313" t="str">
        <f t="shared" si="197"/>
        <v>o6312</v>
      </c>
      <c r="C6313" t="s">
        <v>8406</v>
      </c>
      <c r="D6313" t="s">
        <v>8440</v>
      </c>
      <c r="E6313" t="s">
        <v>7</v>
      </c>
      <c r="F6313">
        <v>95666</v>
      </c>
      <c r="G6313">
        <v>104221</v>
      </c>
      <c r="I6313" s="1" t="s">
        <v>8441</v>
      </c>
      <c r="J6313" t="s">
        <v>4</v>
      </c>
      <c r="K6313" t="s">
        <v>25</v>
      </c>
      <c r="L6313" t="s">
        <v>26</v>
      </c>
      <c r="M6313" t="s">
        <v>12</v>
      </c>
      <c r="N6313">
        <v>1.3331108144192301</v>
      </c>
    </row>
    <row r="6314" spans="1:14">
      <c r="A6314">
        <f t="shared" si="196"/>
        <v>6313</v>
      </c>
      <c r="B6314" t="str">
        <f t="shared" si="197"/>
        <v>o6313</v>
      </c>
      <c r="C6314" t="s">
        <v>8406</v>
      </c>
      <c r="D6314" t="s">
        <v>8442</v>
      </c>
      <c r="E6314" t="s">
        <v>7</v>
      </c>
      <c r="F6314">
        <v>106524</v>
      </c>
      <c r="G6314">
        <v>108576</v>
      </c>
      <c r="I6314" s="1" t="s">
        <v>8443</v>
      </c>
      <c r="J6314" t="s">
        <v>4</v>
      </c>
      <c r="K6314" t="s">
        <v>25</v>
      </c>
      <c r="L6314" t="s">
        <v>26</v>
      </c>
      <c r="M6314" t="s">
        <v>12</v>
      </c>
      <c r="N6314">
        <v>6.8106312292358806E-2</v>
      </c>
    </row>
    <row r="6315" spans="1:14">
      <c r="A6315">
        <f t="shared" si="196"/>
        <v>6314</v>
      </c>
      <c r="B6315" t="str">
        <f t="shared" si="197"/>
        <v>o6314</v>
      </c>
      <c r="C6315" t="s">
        <v>8406</v>
      </c>
      <c r="D6315" t="s">
        <v>8444</v>
      </c>
      <c r="E6315" t="s">
        <v>2</v>
      </c>
      <c r="F6315">
        <v>110125</v>
      </c>
      <c r="G6315">
        <v>111353</v>
      </c>
      <c r="I6315" s="1" t="s">
        <v>760</v>
      </c>
      <c r="J6315" t="s">
        <v>4</v>
      </c>
      <c r="K6315" t="s">
        <v>25</v>
      </c>
      <c r="L6315" t="s">
        <v>26</v>
      </c>
      <c r="M6315" t="s">
        <v>12</v>
      </c>
      <c r="N6315">
        <v>6.4297800338409497E-2</v>
      </c>
    </row>
    <row r="6316" spans="1:14">
      <c r="A6316">
        <f t="shared" si="196"/>
        <v>6315</v>
      </c>
      <c r="B6316" t="str">
        <f t="shared" si="197"/>
        <v>o6315</v>
      </c>
      <c r="C6316" t="s">
        <v>8406</v>
      </c>
      <c r="D6316" t="s">
        <v>8445</v>
      </c>
      <c r="E6316" t="s">
        <v>2</v>
      </c>
      <c r="F6316">
        <v>111831</v>
      </c>
      <c r="G6316">
        <v>113183</v>
      </c>
      <c r="I6316" s="1" t="s">
        <v>8</v>
      </c>
      <c r="J6316" t="s">
        <v>4</v>
      </c>
      <c r="K6316" t="s">
        <v>25</v>
      </c>
      <c r="L6316" t="s">
        <v>26</v>
      </c>
      <c r="M6316" t="s">
        <v>12</v>
      </c>
      <c r="N6316">
        <v>0.44937176644493698</v>
      </c>
    </row>
    <row r="6317" spans="1:14">
      <c r="A6317">
        <f t="shared" si="196"/>
        <v>6316</v>
      </c>
      <c r="B6317" t="str">
        <f t="shared" si="197"/>
        <v>o6316</v>
      </c>
      <c r="C6317" t="s">
        <v>8406</v>
      </c>
      <c r="D6317" t="s">
        <v>8446</v>
      </c>
      <c r="E6317" t="s">
        <v>7</v>
      </c>
      <c r="F6317">
        <v>113625</v>
      </c>
      <c r="G6317">
        <v>114476</v>
      </c>
      <c r="I6317" s="1" t="s">
        <v>8</v>
      </c>
      <c r="J6317" t="s">
        <v>4</v>
      </c>
      <c r="K6317" t="s">
        <v>25</v>
      </c>
      <c r="L6317" t="s">
        <v>26</v>
      </c>
      <c r="M6317" t="s">
        <v>12</v>
      </c>
      <c r="N6317">
        <v>0.60093896713615003</v>
      </c>
    </row>
    <row r="6318" spans="1:14">
      <c r="A6318">
        <f t="shared" si="196"/>
        <v>6317</v>
      </c>
      <c r="B6318" t="str">
        <f t="shared" si="197"/>
        <v>o6317</v>
      </c>
      <c r="C6318" t="s">
        <v>8406</v>
      </c>
      <c r="D6318" t="s">
        <v>8447</v>
      </c>
      <c r="E6318" t="s">
        <v>2</v>
      </c>
      <c r="F6318">
        <v>115588</v>
      </c>
      <c r="G6318">
        <v>117273</v>
      </c>
      <c r="I6318" s="1" t="s">
        <v>8</v>
      </c>
      <c r="J6318" t="s">
        <v>4</v>
      </c>
      <c r="K6318" t="s">
        <v>25</v>
      </c>
      <c r="L6318" t="s">
        <v>26</v>
      </c>
      <c r="M6318" t="s">
        <v>12</v>
      </c>
      <c r="N6318">
        <v>0.40569395017793602</v>
      </c>
    </row>
    <row r="6319" spans="1:14">
      <c r="A6319">
        <f t="shared" si="196"/>
        <v>6318</v>
      </c>
      <c r="B6319" t="str">
        <f t="shared" si="197"/>
        <v>o6318</v>
      </c>
      <c r="C6319" t="s">
        <v>8406</v>
      </c>
      <c r="D6319" t="s">
        <v>8448</v>
      </c>
      <c r="E6319" t="s">
        <v>7</v>
      </c>
      <c r="F6319">
        <v>117547</v>
      </c>
      <c r="G6319">
        <v>119148</v>
      </c>
      <c r="I6319" s="1" t="s">
        <v>54</v>
      </c>
      <c r="J6319" t="s">
        <v>4</v>
      </c>
      <c r="K6319" t="s">
        <v>25</v>
      </c>
      <c r="L6319" t="s">
        <v>26</v>
      </c>
      <c r="M6319" t="s">
        <v>12</v>
      </c>
      <c r="N6319">
        <v>5.4470284237726103</v>
      </c>
    </row>
    <row r="6320" spans="1:14">
      <c r="A6320">
        <f t="shared" si="196"/>
        <v>6319</v>
      </c>
      <c r="B6320" t="str">
        <f t="shared" si="197"/>
        <v>o6319</v>
      </c>
      <c r="C6320" t="s">
        <v>8406</v>
      </c>
      <c r="D6320" t="s">
        <v>8449</v>
      </c>
      <c r="E6320" t="s">
        <v>7</v>
      </c>
      <c r="F6320">
        <v>120091</v>
      </c>
      <c r="G6320">
        <v>124588</v>
      </c>
      <c r="I6320" s="1" t="s">
        <v>8450</v>
      </c>
      <c r="J6320" t="s">
        <v>4</v>
      </c>
      <c r="K6320" t="s">
        <v>25</v>
      </c>
      <c r="L6320" t="s">
        <v>26</v>
      </c>
      <c r="M6320" t="s">
        <v>12</v>
      </c>
      <c r="N6320">
        <v>10.134243458475501</v>
      </c>
    </row>
    <row r="6321" spans="1:14">
      <c r="A6321">
        <f t="shared" si="196"/>
        <v>6320</v>
      </c>
      <c r="B6321" t="str">
        <f t="shared" si="197"/>
        <v>o6320</v>
      </c>
      <c r="C6321" t="s">
        <v>8406</v>
      </c>
      <c r="D6321" t="s">
        <v>8451</v>
      </c>
      <c r="E6321" t="s">
        <v>2</v>
      </c>
      <c r="F6321">
        <v>125618</v>
      </c>
      <c r="G6321">
        <v>127387</v>
      </c>
      <c r="I6321" s="1" t="s">
        <v>8</v>
      </c>
      <c r="J6321" t="s">
        <v>4</v>
      </c>
      <c r="K6321" t="s">
        <v>25</v>
      </c>
      <c r="L6321" t="s">
        <v>26</v>
      </c>
      <c r="M6321" t="s">
        <v>12</v>
      </c>
      <c r="N6321">
        <v>48.1248587570621</v>
      </c>
    </row>
    <row r="6322" spans="1:14">
      <c r="A6322">
        <f t="shared" si="196"/>
        <v>6321</v>
      </c>
      <c r="B6322" t="str">
        <f t="shared" si="197"/>
        <v>o6321</v>
      </c>
      <c r="C6322" t="s">
        <v>8406</v>
      </c>
      <c r="D6322" t="s">
        <v>8452</v>
      </c>
      <c r="E6322" t="s">
        <v>7</v>
      </c>
      <c r="F6322">
        <v>127697</v>
      </c>
      <c r="G6322">
        <v>128920</v>
      </c>
      <c r="I6322" s="1" t="s">
        <v>8453</v>
      </c>
      <c r="J6322" t="s">
        <v>4</v>
      </c>
      <c r="K6322" t="s">
        <v>25</v>
      </c>
      <c r="L6322" t="s">
        <v>26</v>
      </c>
      <c r="M6322" t="s">
        <v>12</v>
      </c>
      <c r="N6322">
        <v>5.2506738544474398</v>
      </c>
    </row>
    <row r="6323" spans="1:14">
      <c r="A6323">
        <f t="shared" si="196"/>
        <v>6322</v>
      </c>
      <c r="B6323" t="str">
        <f t="shared" si="197"/>
        <v>o6322</v>
      </c>
      <c r="C6323" t="s">
        <v>8406</v>
      </c>
      <c r="D6323" t="s">
        <v>8454</v>
      </c>
      <c r="E6323" t="s">
        <v>2</v>
      </c>
      <c r="F6323">
        <v>131381</v>
      </c>
      <c r="G6323">
        <v>132560</v>
      </c>
      <c r="I6323" s="1" t="s">
        <v>271</v>
      </c>
      <c r="J6323" t="s">
        <v>4</v>
      </c>
      <c r="K6323" t="s">
        <v>25</v>
      </c>
      <c r="L6323" t="s">
        <v>26</v>
      </c>
      <c r="M6323" t="s">
        <v>12</v>
      </c>
      <c r="N6323">
        <v>12.765042979942701</v>
      </c>
    </row>
    <row r="6324" spans="1:14">
      <c r="A6324">
        <f t="shared" si="196"/>
        <v>6323</v>
      </c>
      <c r="B6324" t="str">
        <f t="shared" si="197"/>
        <v>o6323</v>
      </c>
      <c r="C6324" t="s">
        <v>8406</v>
      </c>
      <c r="D6324" t="s">
        <v>8455</v>
      </c>
      <c r="E6324" t="s">
        <v>7</v>
      </c>
      <c r="F6324">
        <v>132924</v>
      </c>
      <c r="G6324">
        <v>133913</v>
      </c>
      <c r="I6324" s="1" t="s">
        <v>8</v>
      </c>
      <c r="J6324" t="s">
        <v>4</v>
      </c>
      <c r="K6324" t="s">
        <v>25</v>
      </c>
      <c r="L6324" t="s">
        <v>26</v>
      </c>
      <c r="M6324" t="s">
        <v>12</v>
      </c>
      <c r="N6324">
        <v>3.9919191919191901</v>
      </c>
    </row>
    <row r="6325" spans="1:14">
      <c r="A6325">
        <f t="shared" si="196"/>
        <v>6324</v>
      </c>
      <c r="B6325" t="str">
        <f t="shared" si="197"/>
        <v>o6324</v>
      </c>
      <c r="C6325" t="s">
        <v>8406</v>
      </c>
      <c r="D6325" t="s">
        <v>8456</v>
      </c>
      <c r="E6325" t="s">
        <v>7</v>
      </c>
      <c r="F6325">
        <v>134809</v>
      </c>
      <c r="G6325">
        <v>135867</v>
      </c>
      <c r="I6325" s="1" t="s">
        <v>8457</v>
      </c>
      <c r="J6325" t="s">
        <v>4</v>
      </c>
      <c r="K6325" t="s">
        <v>25</v>
      </c>
      <c r="L6325" t="s">
        <v>26</v>
      </c>
      <c r="M6325" t="s">
        <v>12</v>
      </c>
      <c r="N6325">
        <v>2.6819787985865702</v>
      </c>
    </row>
    <row r="6326" spans="1:14">
      <c r="A6326">
        <f t="shared" si="196"/>
        <v>6325</v>
      </c>
      <c r="B6326" t="str">
        <f t="shared" si="197"/>
        <v>o6325</v>
      </c>
      <c r="C6326" t="s">
        <v>8406</v>
      </c>
      <c r="D6326" t="s">
        <v>8458</v>
      </c>
      <c r="E6326" t="s">
        <v>2</v>
      </c>
      <c r="F6326">
        <v>136846</v>
      </c>
      <c r="G6326">
        <v>138444</v>
      </c>
      <c r="I6326" s="1" t="s">
        <v>8</v>
      </c>
      <c r="J6326" t="s">
        <v>4</v>
      </c>
      <c r="K6326" t="s">
        <v>25</v>
      </c>
      <c r="L6326" t="s">
        <v>26</v>
      </c>
      <c r="M6326" t="s">
        <v>12</v>
      </c>
      <c r="N6326">
        <v>7.6923076923076898</v>
      </c>
    </row>
    <row r="6327" spans="1:14">
      <c r="A6327">
        <f t="shared" si="196"/>
        <v>6326</v>
      </c>
      <c r="B6327" t="str">
        <f t="shared" si="197"/>
        <v>o6326</v>
      </c>
      <c r="C6327" t="s">
        <v>8406</v>
      </c>
      <c r="D6327" t="s">
        <v>8459</v>
      </c>
      <c r="E6327" t="s">
        <v>2</v>
      </c>
      <c r="F6327">
        <v>139131</v>
      </c>
      <c r="G6327">
        <v>140666</v>
      </c>
      <c r="I6327" s="1" t="s">
        <v>8</v>
      </c>
      <c r="J6327" t="s">
        <v>4</v>
      </c>
      <c r="K6327" t="s">
        <v>25</v>
      </c>
      <c r="L6327" t="s">
        <v>26</v>
      </c>
      <c r="M6327" t="s">
        <v>12</v>
      </c>
      <c r="N6327">
        <v>10.3912760416667</v>
      </c>
    </row>
    <row r="6328" spans="1:14">
      <c r="A6328">
        <f t="shared" si="196"/>
        <v>6327</v>
      </c>
      <c r="B6328" t="str">
        <f t="shared" si="197"/>
        <v>o6327</v>
      </c>
      <c r="C6328" t="s">
        <v>8406</v>
      </c>
      <c r="D6328" t="s">
        <v>8460</v>
      </c>
      <c r="E6328" t="s">
        <v>2</v>
      </c>
      <c r="F6328">
        <v>142173</v>
      </c>
      <c r="G6328">
        <v>143627</v>
      </c>
      <c r="I6328" s="1" t="s">
        <v>8</v>
      </c>
      <c r="J6328" t="s">
        <v>4</v>
      </c>
      <c r="K6328" t="s">
        <v>25</v>
      </c>
      <c r="L6328" t="s">
        <v>26</v>
      </c>
      <c r="M6328" t="s">
        <v>12</v>
      </c>
      <c r="N6328">
        <v>52.281786941580798</v>
      </c>
    </row>
    <row r="6329" spans="1:14">
      <c r="A6329">
        <f t="shared" si="196"/>
        <v>6328</v>
      </c>
      <c r="B6329" t="str">
        <f t="shared" si="197"/>
        <v>o6328</v>
      </c>
      <c r="C6329" t="s">
        <v>8406</v>
      </c>
      <c r="D6329" t="s">
        <v>8461</v>
      </c>
      <c r="E6329" t="s">
        <v>7</v>
      </c>
      <c r="F6329">
        <v>143940</v>
      </c>
      <c r="G6329">
        <v>144545</v>
      </c>
      <c r="I6329" s="1" t="s">
        <v>411</v>
      </c>
      <c r="J6329" t="s">
        <v>4</v>
      </c>
      <c r="K6329" t="s">
        <v>25</v>
      </c>
      <c r="L6329" t="s">
        <v>26</v>
      </c>
      <c r="M6329" t="s">
        <v>12</v>
      </c>
      <c r="N6329">
        <v>8.5878136200716906</v>
      </c>
    </row>
    <row r="6330" spans="1:14">
      <c r="A6330">
        <f t="shared" si="196"/>
        <v>6329</v>
      </c>
      <c r="B6330" t="str">
        <f t="shared" si="197"/>
        <v>o6329</v>
      </c>
      <c r="C6330" t="s">
        <v>8406</v>
      </c>
      <c r="D6330" t="s">
        <v>8462</v>
      </c>
      <c r="E6330" t="s">
        <v>2</v>
      </c>
      <c r="F6330">
        <v>146231</v>
      </c>
      <c r="G6330">
        <v>148093</v>
      </c>
      <c r="I6330" s="1" t="s">
        <v>8</v>
      </c>
      <c r="J6330" t="s">
        <v>4</v>
      </c>
      <c r="K6330" t="s">
        <v>25</v>
      </c>
      <c r="L6330" t="s">
        <v>26</v>
      </c>
      <c r="M6330" t="s">
        <v>12</v>
      </c>
      <c r="N6330">
        <v>5.45786366076221</v>
      </c>
    </row>
    <row r="6331" spans="1:14">
      <c r="A6331">
        <f t="shared" si="196"/>
        <v>6330</v>
      </c>
      <c r="B6331" t="str">
        <f t="shared" si="197"/>
        <v>o6330</v>
      </c>
      <c r="C6331" t="s">
        <v>8406</v>
      </c>
      <c r="D6331" t="s">
        <v>8463</v>
      </c>
      <c r="E6331" t="s">
        <v>7</v>
      </c>
      <c r="F6331">
        <v>148441</v>
      </c>
      <c r="G6331">
        <v>149377</v>
      </c>
      <c r="I6331" s="1" t="s">
        <v>8464</v>
      </c>
      <c r="J6331" t="s">
        <v>4</v>
      </c>
      <c r="K6331" t="s">
        <v>25</v>
      </c>
      <c r="L6331" t="s">
        <v>26</v>
      </c>
      <c r="M6331" t="s">
        <v>12</v>
      </c>
      <c r="N6331">
        <v>30.401282051282099</v>
      </c>
    </row>
    <row r="6332" spans="1:14">
      <c r="A6332">
        <f t="shared" si="196"/>
        <v>6331</v>
      </c>
      <c r="B6332" t="str">
        <f t="shared" si="197"/>
        <v>o6331</v>
      </c>
      <c r="C6332" t="s">
        <v>8406</v>
      </c>
      <c r="D6332" t="s">
        <v>8465</v>
      </c>
      <c r="E6332" t="s">
        <v>2</v>
      </c>
      <c r="F6332">
        <v>150528</v>
      </c>
      <c r="G6332">
        <v>153266</v>
      </c>
      <c r="I6332" s="1" t="s">
        <v>8</v>
      </c>
      <c r="J6332" t="s">
        <v>4</v>
      </c>
      <c r="K6332" t="s">
        <v>25</v>
      </c>
      <c r="L6332" t="s">
        <v>26</v>
      </c>
      <c r="M6332" t="s">
        <v>12</v>
      </c>
      <c r="N6332">
        <v>20.403431909456</v>
      </c>
    </row>
    <row r="6333" spans="1:14">
      <c r="A6333">
        <f t="shared" si="196"/>
        <v>6332</v>
      </c>
      <c r="B6333" t="str">
        <f t="shared" si="197"/>
        <v>o6332</v>
      </c>
      <c r="C6333" t="s">
        <v>8406</v>
      </c>
      <c r="D6333" t="s">
        <v>8466</v>
      </c>
      <c r="E6333" t="s">
        <v>7</v>
      </c>
      <c r="F6333">
        <v>153864</v>
      </c>
      <c r="G6333">
        <v>154965</v>
      </c>
      <c r="I6333" s="1" t="s">
        <v>8467</v>
      </c>
      <c r="J6333" t="s">
        <v>4</v>
      </c>
      <c r="K6333" t="s">
        <v>25</v>
      </c>
      <c r="L6333" t="s">
        <v>26</v>
      </c>
      <c r="M6333" t="s">
        <v>12</v>
      </c>
      <c r="N6333">
        <v>85.753774680603996</v>
      </c>
    </row>
    <row r="6334" spans="1:14">
      <c r="A6334">
        <f t="shared" si="196"/>
        <v>6333</v>
      </c>
      <c r="B6334" t="str">
        <f t="shared" si="197"/>
        <v>o6333</v>
      </c>
      <c r="C6334" t="s">
        <v>8406</v>
      </c>
      <c r="D6334" t="s">
        <v>8468</v>
      </c>
      <c r="E6334" t="s">
        <v>7</v>
      </c>
      <c r="F6334">
        <v>155967</v>
      </c>
      <c r="G6334">
        <v>158393</v>
      </c>
      <c r="I6334" s="1" t="s">
        <v>8</v>
      </c>
      <c r="J6334" t="s">
        <v>4</v>
      </c>
      <c r="K6334" t="s">
        <v>25</v>
      </c>
      <c r="L6334" t="s">
        <v>26</v>
      </c>
      <c r="M6334" t="s">
        <v>12</v>
      </c>
      <c r="N6334">
        <v>1.34651833539349</v>
      </c>
    </row>
    <row r="6335" spans="1:14">
      <c r="A6335">
        <f t="shared" si="196"/>
        <v>6334</v>
      </c>
      <c r="B6335" t="str">
        <f t="shared" si="197"/>
        <v>o6334</v>
      </c>
      <c r="C6335" t="s">
        <v>8406</v>
      </c>
      <c r="D6335" t="s">
        <v>8469</v>
      </c>
      <c r="E6335" t="s">
        <v>7</v>
      </c>
      <c r="F6335">
        <v>161207</v>
      </c>
      <c r="G6335">
        <v>162915</v>
      </c>
      <c r="I6335" s="1" t="s">
        <v>8470</v>
      </c>
      <c r="J6335" t="s">
        <v>4</v>
      </c>
      <c r="K6335" t="s">
        <v>25</v>
      </c>
      <c r="L6335" t="s">
        <v>26</v>
      </c>
      <c r="M6335" t="s">
        <v>12</v>
      </c>
      <c r="N6335">
        <v>1.93045112781955</v>
      </c>
    </row>
    <row r="6336" spans="1:14">
      <c r="A6336">
        <f t="shared" si="196"/>
        <v>6335</v>
      </c>
      <c r="B6336" t="str">
        <f t="shared" si="197"/>
        <v>o6335</v>
      </c>
      <c r="C6336" t="s">
        <v>8406</v>
      </c>
      <c r="D6336" t="s">
        <v>8471</v>
      </c>
      <c r="E6336" t="s">
        <v>2</v>
      </c>
      <c r="F6336">
        <v>165664</v>
      </c>
      <c r="G6336">
        <v>166728</v>
      </c>
      <c r="I6336" s="1" t="s">
        <v>8</v>
      </c>
      <c r="J6336" t="s">
        <v>4</v>
      </c>
      <c r="K6336" t="s">
        <v>25</v>
      </c>
      <c r="L6336" t="s">
        <v>26</v>
      </c>
      <c r="M6336" t="s">
        <v>12</v>
      </c>
      <c r="N6336">
        <v>76.482629107981197</v>
      </c>
    </row>
    <row r="6337" spans="1:14">
      <c r="A6337">
        <f t="shared" si="196"/>
        <v>6336</v>
      </c>
      <c r="B6337" t="str">
        <f t="shared" si="197"/>
        <v>o6336</v>
      </c>
      <c r="C6337" t="s">
        <v>8406</v>
      </c>
      <c r="D6337" t="s">
        <v>8472</v>
      </c>
      <c r="E6337" t="s">
        <v>2</v>
      </c>
      <c r="F6337">
        <v>167140</v>
      </c>
      <c r="G6337">
        <v>169107</v>
      </c>
      <c r="I6337" s="1" t="s">
        <v>8</v>
      </c>
      <c r="J6337" t="s">
        <v>4</v>
      </c>
      <c r="K6337" t="s">
        <v>25</v>
      </c>
      <c r="L6337" t="s">
        <v>26</v>
      </c>
      <c r="M6337" t="s">
        <v>12</v>
      </c>
      <c r="N6337">
        <v>8.9405487804878092</v>
      </c>
    </row>
    <row r="6338" spans="1:14">
      <c r="A6338">
        <f t="shared" si="196"/>
        <v>6337</v>
      </c>
      <c r="B6338" t="str">
        <f t="shared" si="197"/>
        <v>o6337</v>
      </c>
      <c r="C6338" t="s">
        <v>8406</v>
      </c>
      <c r="D6338" t="s">
        <v>8473</v>
      </c>
      <c r="E6338" t="s">
        <v>7</v>
      </c>
      <c r="F6338">
        <v>169204</v>
      </c>
      <c r="G6338">
        <v>170360</v>
      </c>
      <c r="I6338" s="1" t="s">
        <v>305</v>
      </c>
      <c r="J6338" t="s">
        <v>4</v>
      </c>
      <c r="K6338" t="s">
        <v>25</v>
      </c>
      <c r="L6338" t="s">
        <v>26</v>
      </c>
      <c r="M6338" t="s">
        <v>12</v>
      </c>
      <c r="N6338">
        <v>3.17615176151762</v>
      </c>
    </row>
    <row r="6339" spans="1:14">
      <c r="A6339">
        <f t="shared" si="196"/>
        <v>6338</v>
      </c>
      <c r="B6339" t="str">
        <f t="shared" si="197"/>
        <v>o6338</v>
      </c>
      <c r="C6339" t="s">
        <v>8406</v>
      </c>
      <c r="D6339" t="s">
        <v>8474</v>
      </c>
      <c r="E6339" t="s">
        <v>7</v>
      </c>
      <c r="F6339">
        <v>171163</v>
      </c>
      <c r="G6339">
        <v>172468</v>
      </c>
      <c r="I6339" s="1" t="s">
        <v>8475</v>
      </c>
      <c r="J6339" t="s">
        <v>4</v>
      </c>
      <c r="K6339" t="s">
        <v>25</v>
      </c>
      <c r="L6339" t="s">
        <v>26</v>
      </c>
      <c r="M6339" t="s">
        <v>12</v>
      </c>
      <c r="N6339">
        <v>16.7229551451187</v>
      </c>
    </row>
    <row r="6340" spans="1:14">
      <c r="A6340">
        <f t="shared" ref="A6340:A6403" si="198">A6339+1</f>
        <v>6339</v>
      </c>
      <c r="B6340" t="str">
        <f t="shared" ref="B6340:B6403" si="199">CONCATENATE("o",A6340)</f>
        <v>o6339</v>
      </c>
      <c r="C6340" t="s">
        <v>8406</v>
      </c>
      <c r="D6340" t="s">
        <v>8476</v>
      </c>
      <c r="E6340" t="s">
        <v>7</v>
      </c>
      <c r="F6340">
        <v>173270</v>
      </c>
      <c r="G6340">
        <v>176095</v>
      </c>
      <c r="I6340" s="1" t="s">
        <v>8477</v>
      </c>
      <c r="J6340" t="s">
        <v>4</v>
      </c>
      <c r="K6340" t="s">
        <v>25</v>
      </c>
      <c r="L6340" t="s">
        <v>26</v>
      </c>
      <c r="M6340" t="s">
        <v>12</v>
      </c>
      <c r="N6340">
        <v>19.634607480476799</v>
      </c>
    </row>
    <row r="6341" spans="1:14">
      <c r="A6341">
        <f t="shared" si="198"/>
        <v>6340</v>
      </c>
      <c r="B6341" t="str">
        <f t="shared" si="199"/>
        <v>o6340</v>
      </c>
      <c r="C6341" t="s">
        <v>8406</v>
      </c>
      <c r="D6341" t="s">
        <v>8478</v>
      </c>
      <c r="E6341" t="s">
        <v>7</v>
      </c>
      <c r="F6341">
        <v>176488</v>
      </c>
      <c r="G6341">
        <v>178004</v>
      </c>
      <c r="I6341" s="1" t="s">
        <v>8479</v>
      </c>
      <c r="J6341" t="s">
        <v>4</v>
      </c>
      <c r="K6341" t="s">
        <v>25</v>
      </c>
      <c r="L6341" t="s">
        <v>26</v>
      </c>
      <c r="M6341" t="s">
        <v>12</v>
      </c>
      <c r="N6341">
        <v>6.9525462962963003</v>
      </c>
    </row>
    <row r="6342" spans="1:14">
      <c r="A6342">
        <f t="shared" si="198"/>
        <v>6341</v>
      </c>
      <c r="B6342" t="str">
        <f t="shared" si="199"/>
        <v>o6341</v>
      </c>
      <c r="C6342" t="s">
        <v>8406</v>
      </c>
      <c r="D6342" t="s">
        <v>8480</v>
      </c>
      <c r="E6342" t="s">
        <v>2</v>
      </c>
      <c r="F6342">
        <v>180123</v>
      </c>
      <c r="G6342">
        <v>180629</v>
      </c>
      <c r="I6342" s="1" t="s">
        <v>8</v>
      </c>
      <c r="J6342" t="s">
        <v>4</v>
      </c>
      <c r="K6342" t="s">
        <v>25</v>
      </c>
      <c r="L6342" t="s">
        <v>26</v>
      </c>
      <c r="M6342" t="s">
        <v>12</v>
      </c>
      <c r="N6342">
        <v>27.648915187376701</v>
      </c>
    </row>
    <row r="6343" spans="1:14">
      <c r="A6343">
        <f t="shared" si="198"/>
        <v>6342</v>
      </c>
      <c r="B6343" t="str">
        <f t="shared" si="199"/>
        <v>o6342</v>
      </c>
      <c r="C6343" t="s">
        <v>8406</v>
      </c>
      <c r="D6343" t="s">
        <v>8481</v>
      </c>
      <c r="E6343" t="s">
        <v>7</v>
      </c>
      <c r="F6343">
        <v>180884</v>
      </c>
      <c r="G6343">
        <v>183451</v>
      </c>
      <c r="I6343" s="1" t="s">
        <v>8</v>
      </c>
      <c r="J6343" t="s">
        <v>4</v>
      </c>
      <c r="K6343" t="s">
        <v>25</v>
      </c>
      <c r="L6343" t="s">
        <v>26</v>
      </c>
      <c r="M6343" t="s">
        <v>12</v>
      </c>
      <c r="N6343">
        <v>12.7745327102804</v>
      </c>
    </row>
    <row r="6344" spans="1:14">
      <c r="A6344">
        <f t="shared" si="198"/>
        <v>6343</v>
      </c>
      <c r="B6344" t="str">
        <f t="shared" si="199"/>
        <v>o6343</v>
      </c>
      <c r="C6344" t="s">
        <v>8406</v>
      </c>
      <c r="D6344" t="s">
        <v>8482</v>
      </c>
      <c r="E6344" t="s">
        <v>2</v>
      </c>
      <c r="F6344">
        <v>184135</v>
      </c>
      <c r="G6344">
        <v>185887</v>
      </c>
      <c r="I6344" s="1" t="s">
        <v>98</v>
      </c>
      <c r="J6344" t="s">
        <v>4</v>
      </c>
      <c r="K6344" t="s">
        <v>25</v>
      </c>
      <c r="L6344" t="s">
        <v>26</v>
      </c>
      <c r="M6344" t="s">
        <v>12</v>
      </c>
      <c r="N6344">
        <v>7.8362676056338003</v>
      </c>
    </row>
    <row r="6345" spans="1:14">
      <c r="A6345">
        <f t="shared" si="198"/>
        <v>6344</v>
      </c>
      <c r="B6345" t="str">
        <f t="shared" si="199"/>
        <v>o6344</v>
      </c>
      <c r="C6345" t="s">
        <v>8406</v>
      </c>
      <c r="D6345" t="s">
        <v>8483</v>
      </c>
      <c r="E6345" t="s">
        <v>7</v>
      </c>
      <c r="F6345">
        <v>186722</v>
      </c>
      <c r="G6345">
        <v>188221</v>
      </c>
      <c r="I6345" s="1" t="s">
        <v>8</v>
      </c>
      <c r="J6345" t="s">
        <v>4</v>
      </c>
      <c r="K6345" t="s">
        <v>25</v>
      </c>
      <c r="L6345" t="s">
        <v>26</v>
      </c>
      <c r="M6345" t="s">
        <v>12</v>
      </c>
      <c r="N6345">
        <v>6.468</v>
      </c>
    </row>
    <row r="6346" spans="1:14">
      <c r="A6346">
        <f t="shared" si="198"/>
        <v>6345</v>
      </c>
      <c r="B6346" t="str">
        <f t="shared" si="199"/>
        <v>o6345</v>
      </c>
      <c r="C6346" t="s">
        <v>8406</v>
      </c>
      <c r="D6346" t="s">
        <v>8484</v>
      </c>
      <c r="E6346" t="s">
        <v>2</v>
      </c>
      <c r="F6346">
        <v>191156</v>
      </c>
      <c r="G6346">
        <v>193511</v>
      </c>
      <c r="I6346" s="1" t="s">
        <v>8485</v>
      </c>
      <c r="J6346" t="s">
        <v>4</v>
      </c>
      <c r="K6346" t="s">
        <v>25</v>
      </c>
      <c r="L6346" t="s">
        <v>26</v>
      </c>
      <c r="M6346" t="s">
        <v>12</v>
      </c>
      <c r="N6346">
        <v>9.6635596981801992</v>
      </c>
    </row>
    <row r="6347" spans="1:14">
      <c r="A6347">
        <f t="shared" si="198"/>
        <v>6346</v>
      </c>
      <c r="B6347" t="str">
        <f t="shared" si="199"/>
        <v>o6346</v>
      </c>
      <c r="C6347" t="s">
        <v>8406</v>
      </c>
      <c r="D6347" t="s">
        <v>8486</v>
      </c>
      <c r="E6347" t="s">
        <v>7</v>
      </c>
      <c r="F6347">
        <v>193795</v>
      </c>
      <c r="G6347">
        <v>195144</v>
      </c>
      <c r="I6347" s="1" t="s">
        <v>8</v>
      </c>
      <c r="J6347" t="s">
        <v>4</v>
      </c>
      <c r="K6347" t="s">
        <v>25</v>
      </c>
      <c r="L6347" t="s">
        <v>26</v>
      </c>
      <c r="M6347" t="s">
        <v>12</v>
      </c>
      <c r="N6347">
        <v>0.78814814814814804</v>
      </c>
    </row>
    <row r="6348" spans="1:14">
      <c r="A6348">
        <f t="shared" si="198"/>
        <v>6347</v>
      </c>
      <c r="B6348" t="str">
        <f t="shared" si="199"/>
        <v>o6347</v>
      </c>
      <c r="C6348" t="s">
        <v>8406</v>
      </c>
      <c r="D6348" t="s">
        <v>8487</v>
      </c>
      <c r="E6348" t="s">
        <v>2</v>
      </c>
      <c r="F6348">
        <v>197033</v>
      </c>
      <c r="G6348">
        <v>198202</v>
      </c>
      <c r="I6348" s="1" t="s">
        <v>8</v>
      </c>
      <c r="J6348" t="s">
        <v>4</v>
      </c>
      <c r="K6348" t="s">
        <v>25</v>
      </c>
      <c r="L6348" t="s">
        <v>26</v>
      </c>
      <c r="M6348" t="s">
        <v>12</v>
      </c>
      <c r="N6348">
        <v>5.95982905982906</v>
      </c>
    </row>
    <row r="6349" spans="1:14">
      <c r="A6349">
        <f t="shared" si="198"/>
        <v>6348</v>
      </c>
      <c r="B6349" t="str">
        <f t="shared" si="199"/>
        <v>o6348</v>
      </c>
      <c r="C6349" t="s">
        <v>8406</v>
      </c>
      <c r="D6349" t="s">
        <v>8488</v>
      </c>
      <c r="E6349" t="s">
        <v>7</v>
      </c>
      <c r="F6349">
        <v>198416</v>
      </c>
      <c r="G6349">
        <v>198805</v>
      </c>
      <c r="I6349" s="1" t="s">
        <v>8</v>
      </c>
      <c r="J6349" t="s">
        <v>4</v>
      </c>
      <c r="K6349" t="s">
        <v>25</v>
      </c>
      <c r="L6349" t="s">
        <v>26</v>
      </c>
      <c r="M6349" t="s">
        <v>12</v>
      </c>
      <c r="N6349">
        <v>0</v>
      </c>
    </row>
    <row r="6350" spans="1:14">
      <c r="A6350">
        <f t="shared" si="198"/>
        <v>6349</v>
      </c>
      <c r="B6350" t="str">
        <f t="shared" si="199"/>
        <v>o6349</v>
      </c>
      <c r="C6350" t="s">
        <v>8406</v>
      </c>
      <c r="D6350" t="s">
        <v>8489</v>
      </c>
      <c r="E6350" t="s">
        <v>7</v>
      </c>
      <c r="F6350">
        <v>198852</v>
      </c>
      <c r="G6350">
        <v>199211</v>
      </c>
      <c r="I6350" s="1" t="s">
        <v>8</v>
      </c>
      <c r="J6350" t="s">
        <v>4</v>
      </c>
      <c r="K6350" t="s">
        <v>25</v>
      </c>
      <c r="L6350" t="s">
        <v>26</v>
      </c>
      <c r="M6350" t="s">
        <v>12</v>
      </c>
      <c r="N6350">
        <v>0</v>
      </c>
    </row>
    <row r="6351" spans="1:14">
      <c r="A6351">
        <f t="shared" si="198"/>
        <v>6350</v>
      </c>
      <c r="B6351" t="str">
        <f t="shared" si="199"/>
        <v>o6350</v>
      </c>
      <c r="C6351" t="s">
        <v>8406</v>
      </c>
      <c r="D6351" t="s">
        <v>8490</v>
      </c>
      <c r="E6351" t="s">
        <v>2</v>
      </c>
      <c r="F6351">
        <v>203342</v>
      </c>
      <c r="G6351">
        <v>205225</v>
      </c>
      <c r="I6351" s="1" t="s">
        <v>8</v>
      </c>
      <c r="J6351" t="s">
        <v>4</v>
      </c>
      <c r="K6351" t="s">
        <v>25</v>
      </c>
      <c r="L6351" t="s">
        <v>26</v>
      </c>
      <c r="M6351" t="s">
        <v>12</v>
      </c>
      <c r="N6351">
        <v>0.394373673036093</v>
      </c>
    </row>
    <row r="6352" spans="1:14">
      <c r="A6352">
        <f t="shared" si="198"/>
        <v>6351</v>
      </c>
      <c r="B6352" t="str">
        <f t="shared" si="199"/>
        <v>o6351</v>
      </c>
      <c r="C6352" t="s">
        <v>8406</v>
      </c>
      <c r="D6352" t="s">
        <v>8491</v>
      </c>
      <c r="E6352" t="s">
        <v>2</v>
      </c>
      <c r="F6352">
        <v>208094</v>
      </c>
      <c r="G6352">
        <v>208959</v>
      </c>
      <c r="I6352" s="1" t="s">
        <v>324</v>
      </c>
      <c r="J6352" t="s">
        <v>4</v>
      </c>
      <c r="K6352" t="s">
        <v>25</v>
      </c>
      <c r="L6352" t="s">
        <v>26</v>
      </c>
      <c r="M6352" t="s">
        <v>12</v>
      </c>
      <c r="N6352">
        <v>0</v>
      </c>
    </row>
    <row r="6353" spans="1:14">
      <c r="A6353">
        <f t="shared" si="198"/>
        <v>6352</v>
      </c>
      <c r="B6353" t="str">
        <f t="shared" si="199"/>
        <v>o6352</v>
      </c>
      <c r="C6353" t="s">
        <v>8406</v>
      </c>
      <c r="D6353" t="s">
        <v>8492</v>
      </c>
      <c r="E6353" t="s">
        <v>7</v>
      </c>
      <c r="F6353">
        <v>210473</v>
      </c>
      <c r="G6353">
        <v>210919</v>
      </c>
      <c r="I6353" s="1" t="s">
        <v>8</v>
      </c>
      <c r="J6353" t="s">
        <v>4</v>
      </c>
      <c r="K6353" t="s">
        <v>25</v>
      </c>
      <c r="L6353" t="s">
        <v>26</v>
      </c>
      <c r="M6353" t="s">
        <v>12</v>
      </c>
      <c r="N6353">
        <v>0</v>
      </c>
    </row>
    <row r="6354" spans="1:14">
      <c r="A6354">
        <f t="shared" si="198"/>
        <v>6353</v>
      </c>
      <c r="B6354" t="str">
        <f t="shared" si="199"/>
        <v>o6353</v>
      </c>
      <c r="C6354" t="s">
        <v>8406</v>
      </c>
      <c r="D6354" t="s">
        <v>8493</v>
      </c>
      <c r="E6354" t="s">
        <v>2</v>
      </c>
      <c r="F6354">
        <v>212438</v>
      </c>
      <c r="G6354">
        <v>213029</v>
      </c>
      <c r="I6354" s="1" t="s">
        <v>492</v>
      </c>
      <c r="J6354" t="s">
        <v>4</v>
      </c>
      <c r="K6354" t="s">
        <v>25</v>
      </c>
      <c r="L6354" t="s">
        <v>26</v>
      </c>
      <c r="M6354" t="s">
        <v>12</v>
      </c>
      <c r="N6354">
        <v>0</v>
      </c>
    </row>
    <row r="6355" spans="1:14">
      <c r="A6355">
        <f t="shared" si="198"/>
        <v>6354</v>
      </c>
      <c r="B6355" t="str">
        <f t="shared" si="199"/>
        <v>o6354</v>
      </c>
      <c r="C6355" t="s">
        <v>8406</v>
      </c>
      <c r="D6355" t="s">
        <v>8494</v>
      </c>
      <c r="E6355" t="s">
        <v>2</v>
      </c>
      <c r="F6355">
        <v>214967</v>
      </c>
      <c r="G6355">
        <v>216775</v>
      </c>
      <c r="I6355" s="1" t="s">
        <v>8</v>
      </c>
      <c r="J6355" t="s">
        <v>4</v>
      </c>
      <c r="K6355" t="s">
        <v>25</v>
      </c>
      <c r="L6355" t="s">
        <v>26</v>
      </c>
      <c r="M6355" t="s">
        <v>12</v>
      </c>
      <c r="N6355">
        <v>651.444444444444</v>
      </c>
    </row>
    <row r="6356" spans="1:14">
      <c r="A6356">
        <f t="shared" si="198"/>
        <v>6355</v>
      </c>
      <c r="B6356" t="str">
        <f t="shared" si="199"/>
        <v>o6355</v>
      </c>
      <c r="C6356" t="s">
        <v>8406</v>
      </c>
      <c r="D6356" t="s">
        <v>8495</v>
      </c>
      <c r="E6356" t="s">
        <v>2</v>
      </c>
      <c r="F6356">
        <v>217188</v>
      </c>
      <c r="G6356">
        <v>217841</v>
      </c>
      <c r="I6356" s="1" t="s">
        <v>8</v>
      </c>
      <c r="J6356" t="s">
        <v>4</v>
      </c>
      <c r="K6356" t="s">
        <v>25</v>
      </c>
      <c r="L6356" t="s">
        <v>26</v>
      </c>
      <c r="M6356" t="s">
        <v>12</v>
      </c>
      <c r="N6356">
        <v>17.299694189602398</v>
      </c>
    </row>
    <row r="6357" spans="1:14">
      <c r="A6357">
        <f t="shared" si="198"/>
        <v>6356</v>
      </c>
      <c r="B6357" t="str">
        <f t="shared" si="199"/>
        <v>o6356</v>
      </c>
      <c r="C6357" t="s">
        <v>8406</v>
      </c>
      <c r="D6357" t="s">
        <v>8496</v>
      </c>
      <c r="E6357" t="s">
        <v>7</v>
      </c>
      <c r="F6357">
        <v>219060</v>
      </c>
      <c r="G6357">
        <v>221077</v>
      </c>
      <c r="I6357" s="1" t="s">
        <v>8497</v>
      </c>
      <c r="J6357" t="s">
        <v>4</v>
      </c>
      <c r="K6357" t="s">
        <v>25</v>
      </c>
      <c r="L6357" t="s">
        <v>26</v>
      </c>
      <c r="M6357" t="s">
        <v>12</v>
      </c>
      <c r="N6357">
        <v>0</v>
      </c>
    </row>
    <row r="6358" spans="1:14">
      <c r="A6358">
        <f t="shared" si="198"/>
        <v>6357</v>
      </c>
      <c r="B6358" t="str">
        <f t="shared" si="199"/>
        <v>o6357</v>
      </c>
      <c r="C6358" t="s">
        <v>8406</v>
      </c>
      <c r="D6358" t="s">
        <v>8498</v>
      </c>
      <c r="E6358" t="s">
        <v>2</v>
      </c>
      <c r="F6358">
        <v>224218</v>
      </c>
      <c r="G6358">
        <v>228718</v>
      </c>
      <c r="I6358" s="1" t="s">
        <v>8499</v>
      </c>
      <c r="J6358" t="s">
        <v>4</v>
      </c>
      <c r="K6358" t="s">
        <v>25</v>
      </c>
      <c r="L6358" t="s">
        <v>26</v>
      </c>
      <c r="M6358" t="s">
        <v>12</v>
      </c>
      <c r="N6358">
        <v>21.1779448621554</v>
      </c>
    </row>
    <row r="6359" spans="1:14">
      <c r="A6359">
        <f t="shared" si="198"/>
        <v>6358</v>
      </c>
      <c r="B6359" t="str">
        <f t="shared" si="199"/>
        <v>o6358</v>
      </c>
      <c r="C6359" t="s">
        <v>8406</v>
      </c>
      <c r="D6359" t="s">
        <v>8500</v>
      </c>
      <c r="E6359" t="s">
        <v>7</v>
      </c>
      <c r="F6359">
        <v>229147</v>
      </c>
      <c r="G6359">
        <v>229647</v>
      </c>
      <c r="I6359" s="1" t="s">
        <v>8</v>
      </c>
      <c r="J6359" t="s">
        <v>4</v>
      </c>
      <c r="K6359" t="s">
        <v>25</v>
      </c>
      <c r="L6359" t="s">
        <v>26</v>
      </c>
      <c r="M6359" t="s">
        <v>12</v>
      </c>
      <c r="N6359">
        <v>3.2055888223552902</v>
      </c>
    </row>
    <row r="6360" spans="1:14">
      <c r="A6360">
        <f t="shared" si="198"/>
        <v>6359</v>
      </c>
      <c r="B6360" t="str">
        <f t="shared" si="199"/>
        <v>o6359</v>
      </c>
      <c r="C6360" t="s">
        <v>8406</v>
      </c>
      <c r="D6360" t="s">
        <v>8501</v>
      </c>
      <c r="E6360" t="s">
        <v>2</v>
      </c>
      <c r="F6360">
        <v>230231</v>
      </c>
      <c r="G6360">
        <v>232057</v>
      </c>
      <c r="I6360" s="1" t="s">
        <v>8</v>
      </c>
      <c r="J6360" t="s">
        <v>4</v>
      </c>
      <c r="K6360" t="s">
        <v>25</v>
      </c>
      <c r="L6360" t="s">
        <v>26</v>
      </c>
      <c r="M6360" t="s">
        <v>12</v>
      </c>
      <c r="N6360">
        <v>6.1373836891078302</v>
      </c>
    </row>
    <row r="6361" spans="1:14">
      <c r="A6361">
        <f t="shared" si="198"/>
        <v>6360</v>
      </c>
      <c r="B6361" t="str">
        <f t="shared" si="199"/>
        <v>o6360</v>
      </c>
      <c r="C6361" t="s">
        <v>8406</v>
      </c>
      <c r="D6361" t="s">
        <v>8502</v>
      </c>
      <c r="E6361" t="s">
        <v>2</v>
      </c>
      <c r="F6361">
        <v>234439</v>
      </c>
      <c r="G6361">
        <v>235374</v>
      </c>
      <c r="I6361" s="1" t="s">
        <v>8</v>
      </c>
      <c r="J6361" t="s">
        <v>4</v>
      </c>
      <c r="K6361" t="s">
        <v>25</v>
      </c>
      <c r="L6361" t="s">
        <v>26</v>
      </c>
      <c r="M6361" t="s">
        <v>12</v>
      </c>
      <c r="N6361">
        <v>0.32478632478632502</v>
      </c>
    </row>
    <row r="6362" spans="1:14">
      <c r="A6362">
        <f t="shared" si="198"/>
        <v>6361</v>
      </c>
      <c r="B6362" t="str">
        <f t="shared" si="199"/>
        <v>o6361</v>
      </c>
      <c r="C6362" t="s">
        <v>8406</v>
      </c>
      <c r="D6362" t="s">
        <v>8503</v>
      </c>
      <c r="E6362" t="s">
        <v>7</v>
      </c>
      <c r="F6362">
        <v>235690</v>
      </c>
      <c r="G6362">
        <v>236916</v>
      </c>
      <c r="I6362" s="1" t="s">
        <v>8</v>
      </c>
      <c r="J6362" t="s">
        <v>4</v>
      </c>
      <c r="K6362" t="s">
        <v>25</v>
      </c>
      <c r="L6362" t="s">
        <v>26</v>
      </c>
      <c r="M6362" t="s">
        <v>12</v>
      </c>
      <c r="N6362">
        <v>29.870415647921799</v>
      </c>
    </row>
    <row r="6363" spans="1:14">
      <c r="A6363">
        <f t="shared" si="198"/>
        <v>6362</v>
      </c>
      <c r="B6363" t="str">
        <f t="shared" si="199"/>
        <v>o6362</v>
      </c>
      <c r="C6363" t="s">
        <v>8406</v>
      </c>
      <c r="D6363" t="s">
        <v>8504</v>
      </c>
      <c r="E6363" t="s">
        <v>2</v>
      </c>
      <c r="F6363">
        <v>241054</v>
      </c>
      <c r="G6363">
        <v>242707</v>
      </c>
      <c r="I6363" s="1" t="s">
        <v>3348</v>
      </c>
      <c r="J6363" t="s">
        <v>4</v>
      </c>
      <c r="K6363" t="s">
        <v>25</v>
      </c>
      <c r="L6363" t="s">
        <v>26</v>
      </c>
      <c r="M6363" t="s">
        <v>12</v>
      </c>
      <c r="N6363">
        <v>1.94171578258022</v>
      </c>
    </row>
    <row r="6364" spans="1:14">
      <c r="A6364">
        <f t="shared" si="198"/>
        <v>6363</v>
      </c>
      <c r="B6364" t="str">
        <f t="shared" si="199"/>
        <v>o6363</v>
      </c>
      <c r="C6364" t="s">
        <v>8406</v>
      </c>
      <c r="D6364" t="s">
        <v>8505</v>
      </c>
      <c r="E6364" t="s">
        <v>2</v>
      </c>
      <c r="F6364">
        <v>245723</v>
      </c>
      <c r="G6364">
        <v>247000</v>
      </c>
      <c r="I6364" s="1" t="s">
        <v>214</v>
      </c>
      <c r="J6364" t="s">
        <v>4</v>
      </c>
      <c r="K6364" t="s">
        <v>25</v>
      </c>
      <c r="L6364" t="s">
        <v>26</v>
      </c>
      <c r="M6364" t="s">
        <v>12</v>
      </c>
      <c r="N6364">
        <v>17.225753871230602</v>
      </c>
    </row>
    <row r="6365" spans="1:14">
      <c r="A6365">
        <f t="shared" si="198"/>
        <v>6364</v>
      </c>
      <c r="B6365" t="str">
        <f t="shared" si="199"/>
        <v>o6364</v>
      </c>
      <c r="C6365" t="s">
        <v>8406</v>
      </c>
      <c r="D6365" t="s">
        <v>8506</v>
      </c>
      <c r="E6365" t="s">
        <v>2</v>
      </c>
      <c r="F6365">
        <v>247698</v>
      </c>
      <c r="G6365">
        <v>249722</v>
      </c>
      <c r="I6365" s="1" t="s">
        <v>8507</v>
      </c>
      <c r="J6365" t="s">
        <v>4</v>
      </c>
      <c r="K6365" t="s">
        <v>25</v>
      </c>
      <c r="L6365" t="s">
        <v>26</v>
      </c>
      <c r="M6365" t="s">
        <v>12</v>
      </c>
      <c r="N6365">
        <v>286.29652996845402</v>
      </c>
    </row>
    <row r="6366" spans="1:14">
      <c r="A6366">
        <f t="shared" si="198"/>
        <v>6365</v>
      </c>
      <c r="B6366" t="str">
        <f t="shared" si="199"/>
        <v>o6365</v>
      </c>
      <c r="C6366" t="s">
        <v>8406</v>
      </c>
      <c r="D6366" t="s">
        <v>8508</v>
      </c>
      <c r="E6366" t="s">
        <v>2</v>
      </c>
      <c r="F6366">
        <v>252209</v>
      </c>
      <c r="G6366">
        <v>254272</v>
      </c>
      <c r="I6366" s="1" t="s">
        <v>8509</v>
      </c>
      <c r="J6366" t="s">
        <v>4</v>
      </c>
      <c r="K6366" t="s">
        <v>25</v>
      </c>
      <c r="L6366" t="s">
        <v>26</v>
      </c>
      <c r="M6366" t="s">
        <v>12</v>
      </c>
      <c r="N6366">
        <v>0.69093851132686102</v>
      </c>
    </row>
    <row r="6367" spans="1:14">
      <c r="A6367">
        <f t="shared" si="198"/>
        <v>6366</v>
      </c>
      <c r="B6367" t="str">
        <f t="shared" si="199"/>
        <v>o6366</v>
      </c>
      <c r="C6367" t="s">
        <v>8406</v>
      </c>
      <c r="D6367" t="s">
        <v>8510</v>
      </c>
      <c r="E6367" t="s">
        <v>7</v>
      </c>
      <c r="F6367">
        <v>254991</v>
      </c>
      <c r="G6367">
        <v>257669</v>
      </c>
      <c r="I6367" s="1" t="s">
        <v>2779</v>
      </c>
      <c r="J6367" t="s">
        <v>4</v>
      </c>
      <c r="K6367" t="s">
        <v>25</v>
      </c>
      <c r="L6367" t="s">
        <v>26</v>
      </c>
      <c r="M6367" t="s">
        <v>12</v>
      </c>
      <c r="N6367">
        <v>56.426697530864203</v>
      </c>
    </row>
    <row r="6368" spans="1:14">
      <c r="A6368">
        <f t="shared" si="198"/>
        <v>6367</v>
      </c>
      <c r="B6368" t="str">
        <f t="shared" si="199"/>
        <v>o6367</v>
      </c>
      <c r="C6368" t="s">
        <v>8406</v>
      </c>
      <c r="D6368" t="s">
        <v>8511</v>
      </c>
      <c r="E6368" t="s">
        <v>2</v>
      </c>
      <c r="F6368">
        <v>258418</v>
      </c>
      <c r="G6368">
        <v>266369</v>
      </c>
      <c r="I6368" s="1" t="s">
        <v>8512</v>
      </c>
      <c r="J6368" t="s">
        <v>4</v>
      </c>
      <c r="K6368" t="s">
        <v>25</v>
      </c>
      <c r="L6368" t="s">
        <v>26</v>
      </c>
      <c r="M6368" t="s">
        <v>12</v>
      </c>
      <c r="N6368">
        <v>24.449453011730601</v>
      </c>
    </row>
    <row r="6369" spans="1:14">
      <c r="A6369">
        <f t="shared" si="198"/>
        <v>6368</v>
      </c>
      <c r="B6369" t="str">
        <f t="shared" si="199"/>
        <v>o6368</v>
      </c>
      <c r="C6369" t="s">
        <v>8406</v>
      </c>
      <c r="D6369" t="s">
        <v>8513</v>
      </c>
      <c r="E6369" t="s">
        <v>2</v>
      </c>
      <c r="F6369">
        <v>270190</v>
      </c>
      <c r="G6369">
        <v>275270</v>
      </c>
      <c r="I6369" s="1" t="s">
        <v>8514</v>
      </c>
      <c r="J6369" t="s">
        <v>4</v>
      </c>
      <c r="K6369" t="s">
        <v>25</v>
      </c>
      <c r="L6369" t="s">
        <v>26</v>
      </c>
      <c r="M6369" t="s">
        <v>12</v>
      </c>
      <c r="N6369">
        <v>0</v>
      </c>
    </row>
    <row r="6370" spans="1:14">
      <c r="A6370">
        <f t="shared" si="198"/>
        <v>6369</v>
      </c>
      <c r="B6370" t="str">
        <f t="shared" si="199"/>
        <v>o6369</v>
      </c>
      <c r="C6370" t="s">
        <v>8406</v>
      </c>
      <c r="D6370" t="s">
        <v>8515</v>
      </c>
      <c r="E6370" t="s">
        <v>7</v>
      </c>
      <c r="F6370">
        <v>275876</v>
      </c>
      <c r="G6370">
        <v>277168</v>
      </c>
      <c r="I6370" s="1" t="s">
        <v>8</v>
      </c>
      <c r="J6370" t="s">
        <v>4</v>
      </c>
      <c r="K6370" t="s">
        <v>25</v>
      </c>
      <c r="L6370" t="s">
        <v>26</v>
      </c>
      <c r="M6370" t="s">
        <v>12</v>
      </c>
      <c r="N6370">
        <v>4.7904098994586199</v>
      </c>
    </row>
    <row r="6371" spans="1:14">
      <c r="A6371">
        <f t="shared" si="198"/>
        <v>6370</v>
      </c>
      <c r="B6371" t="str">
        <f t="shared" si="199"/>
        <v>o6370</v>
      </c>
      <c r="C6371" t="s">
        <v>8406</v>
      </c>
      <c r="D6371" t="s">
        <v>8516</v>
      </c>
      <c r="E6371" t="s">
        <v>2</v>
      </c>
      <c r="F6371">
        <v>277594</v>
      </c>
      <c r="G6371">
        <v>277911</v>
      </c>
      <c r="I6371" s="1" t="s">
        <v>8</v>
      </c>
      <c r="J6371" t="s">
        <v>4</v>
      </c>
      <c r="K6371" t="s">
        <v>25</v>
      </c>
      <c r="L6371" t="s">
        <v>26</v>
      </c>
      <c r="M6371" t="s">
        <v>12</v>
      </c>
      <c r="N6371">
        <v>29.622641509434001</v>
      </c>
    </row>
    <row r="6372" spans="1:14">
      <c r="A6372">
        <f t="shared" si="198"/>
        <v>6371</v>
      </c>
      <c r="B6372" t="str">
        <f t="shared" si="199"/>
        <v>o6371</v>
      </c>
      <c r="C6372" t="s">
        <v>8406</v>
      </c>
      <c r="D6372" t="s">
        <v>8517</v>
      </c>
      <c r="E6372" t="s">
        <v>7</v>
      </c>
      <c r="F6372">
        <v>277974</v>
      </c>
      <c r="G6372">
        <v>279599</v>
      </c>
      <c r="I6372" s="1" t="s">
        <v>2642</v>
      </c>
      <c r="J6372" t="s">
        <v>4</v>
      </c>
      <c r="K6372" t="s">
        <v>25</v>
      </c>
      <c r="L6372" t="s">
        <v>26</v>
      </c>
      <c r="M6372" t="s">
        <v>12</v>
      </c>
      <c r="N6372">
        <v>14.344315245478001</v>
      </c>
    </row>
    <row r="6373" spans="1:14">
      <c r="A6373">
        <f t="shared" si="198"/>
        <v>6372</v>
      </c>
      <c r="B6373" t="str">
        <f t="shared" si="199"/>
        <v>o6372</v>
      </c>
      <c r="C6373" t="s">
        <v>8406</v>
      </c>
      <c r="D6373" t="s">
        <v>8518</v>
      </c>
      <c r="E6373" t="s">
        <v>2</v>
      </c>
      <c r="F6373">
        <v>283298</v>
      </c>
      <c r="G6373">
        <v>284633</v>
      </c>
      <c r="I6373" s="1" t="s">
        <v>8519</v>
      </c>
      <c r="J6373" t="s">
        <v>4</v>
      </c>
      <c r="K6373" t="s">
        <v>25</v>
      </c>
      <c r="L6373" t="s">
        <v>26</v>
      </c>
      <c r="M6373" t="s">
        <v>12</v>
      </c>
      <c r="N6373">
        <v>0.80802792321116901</v>
      </c>
    </row>
    <row r="6374" spans="1:14">
      <c r="A6374">
        <f t="shared" si="198"/>
        <v>6373</v>
      </c>
      <c r="B6374" t="str">
        <f t="shared" si="199"/>
        <v>o6373</v>
      </c>
      <c r="C6374" t="s">
        <v>8406</v>
      </c>
      <c r="D6374" t="s">
        <v>8520</v>
      </c>
      <c r="E6374" t="s">
        <v>2</v>
      </c>
      <c r="F6374">
        <v>287237</v>
      </c>
      <c r="G6374">
        <v>289723</v>
      </c>
      <c r="I6374" s="1" t="s">
        <v>8521</v>
      </c>
      <c r="J6374" t="s">
        <v>4</v>
      </c>
      <c r="K6374" t="s">
        <v>25</v>
      </c>
      <c r="L6374" t="s">
        <v>26</v>
      </c>
      <c r="M6374" t="s">
        <v>12</v>
      </c>
      <c r="N6374">
        <v>12.784464361929199</v>
      </c>
    </row>
    <row r="6375" spans="1:14">
      <c r="A6375">
        <f t="shared" si="198"/>
        <v>6374</v>
      </c>
      <c r="B6375" t="str">
        <f t="shared" si="199"/>
        <v>o6374</v>
      </c>
      <c r="C6375" t="s">
        <v>8406</v>
      </c>
      <c r="D6375" t="s">
        <v>8522</v>
      </c>
      <c r="E6375" t="s">
        <v>2</v>
      </c>
      <c r="F6375">
        <v>291627</v>
      </c>
      <c r="G6375">
        <v>295662</v>
      </c>
      <c r="I6375" s="1" t="s">
        <v>461</v>
      </c>
      <c r="J6375" t="s">
        <v>4</v>
      </c>
      <c r="K6375" t="s">
        <v>25</v>
      </c>
      <c r="L6375" t="s">
        <v>26</v>
      </c>
      <c r="M6375" t="s">
        <v>12</v>
      </c>
      <c r="N6375">
        <v>3.2533434266969499</v>
      </c>
    </row>
    <row r="6376" spans="1:14">
      <c r="A6376">
        <f t="shared" si="198"/>
        <v>6375</v>
      </c>
      <c r="B6376" t="str">
        <f t="shared" si="199"/>
        <v>o6375</v>
      </c>
      <c r="C6376" t="s">
        <v>8406</v>
      </c>
      <c r="D6376" t="s">
        <v>8523</v>
      </c>
      <c r="E6376" t="s">
        <v>7</v>
      </c>
      <c r="F6376">
        <v>297485</v>
      </c>
      <c r="G6376">
        <v>299080</v>
      </c>
      <c r="I6376" s="1" t="s">
        <v>8</v>
      </c>
      <c r="J6376" t="s">
        <v>4</v>
      </c>
      <c r="K6376" t="s">
        <v>25</v>
      </c>
      <c r="L6376" t="s">
        <v>26</v>
      </c>
      <c r="M6376" t="s">
        <v>12</v>
      </c>
      <c r="N6376">
        <v>3.5238095238095202</v>
      </c>
    </row>
    <row r="6377" spans="1:14">
      <c r="A6377">
        <f t="shared" si="198"/>
        <v>6376</v>
      </c>
      <c r="B6377" t="str">
        <f t="shared" si="199"/>
        <v>o6376</v>
      </c>
      <c r="C6377" t="s">
        <v>8406</v>
      </c>
      <c r="D6377" t="s">
        <v>8524</v>
      </c>
      <c r="E6377" t="s">
        <v>7</v>
      </c>
      <c r="F6377">
        <v>300883</v>
      </c>
      <c r="G6377">
        <v>302460</v>
      </c>
      <c r="I6377" s="1" t="s">
        <v>8</v>
      </c>
      <c r="J6377" t="s">
        <v>4</v>
      </c>
      <c r="K6377" t="s">
        <v>25</v>
      </c>
      <c r="L6377" t="s">
        <v>26</v>
      </c>
      <c r="M6377" t="s">
        <v>12</v>
      </c>
      <c r="N6377">
        <v>0.67427122940430895</v>
      </c>
    </row>
    <row r="6378" spans="1:14">
      <c r="A6378">
        <f t="shared" si="198"/>
        <v>6377</v>
      </c>
      <c r="B6378" t="str">
        <f t="shared" si="199"/>
        <v>o6377</v>
      </c>
      <c r="C6378" t="s">
        <v>8406</v>
      </c>
      <c r="D6378" t="s">
        <v>8525</v>
      </c>
      <c r="E6378" t="s">
        <v>2</v>
      </c>
      <c r="F6378">
        <v>304303</v>
      </c>
      <c r="G6378">
        <v>305201</v>
      </c>
      <c r="I6378" s="1" t="s">
        <v>76</v>
      </c>
      <c r="J6378" t="s">
        <v>4</v>
      </c>
      <c r="K6378" t="s">
        <v>25</v>
      </c>
      <c r="L6378" t="s">
        <v>26</v>
      </c>
      <c r="M6378" t="s">
        <v>12</v>
      </c>
      <c r="N6378">
        <v>15.0981087470449</v>
      </c>
    </row>
    <row r="6379" spans="1:14">
      <c r="A6379">
        <f t="shared" si="198"/>
        <v>6378</v>
      </c>
      <c r="B6379" t="str">
        <f t="shared" si="199"/>
        <v>o6378</v>
      </c>
      <c r="C6379" t="s">
        <v>8406</v>
      </c>
      <c r="D6379" t="s">
        <v>8526</v>
      </c>
      <c r="E6379" t="s">
        <v>7</v>
      </c>
      <c r="F6379">
        <v>305599</v>
      </c>
      <c r="G6379">
        <v>307290</v>
      </c>
      <c r="I6379" s="1" t="s">
        <v>8527</v>
      </c>
      <c r="J6379" t="s">
        <v>4</v>
      </c>
      <c r="K6379" t="s">
        <v>25</v>
      </c>
      <c r="L6379" t="s">
        <v>26</v>
      </c>
      <c r="M6379" t="s">
        <v>12</v>
      </c>
      <c r="N6379">
        <v>303.06400000000002</v>
      </c>
    </row>
    <row r="6380" spans="1:14">
      <c r="A6380">
        <f t="shared" si="198"/>
        <v>6379</v>
      </c>
      <c r="B6380" t="str">
        <f t="shared" si="199"/>
        <v>o6379</v>
      </c>
      <c r="C6380" t="s">
        <v>8406</v>
      </c>
      <c r="D6380" t="s">
        <v>8528</v>
      </c>
      <c r="E6380" t="s">
        <v>2</v>
      </c>
      <c r="F6380">
        <v>307853</v>
      </c>
      <c r="G6380">
        <v>308565</v>
      </c>
      <c r="I6380" s="1" t="s">
        <v>8529</v>
      </c>
      <c r="J6380" t="s">
        <v>4</v>
      </c>
      <c r="K6380" t="s">
        <v>25</v>
      </c>
      <c r="L6380" t="s">
        <v>26</v>
      </c>
      <c r="M6380" t="s">
        <v>12</v>
      </c>
      <c r="N6380">
        <v>209.88520971302401</v>
      </c>
    </row>
    <row r="6381" spans="1:14">
      <c r="A6381">
        <f t="shared" si="198"/>
        <v>6380</v>
      </c>
      <c r="B6381" t="str">
        <f t="shared" si="199"/>
        <v>o6380</v>
      </c>
      <c r="C6381" t="s">
        <v>8406</v>
      </c>
      <c r="D6381" t="s">
        <v>8530</v>
      </c>
      <c r="E6381" t="s">
        <v>7</v>
      </c>
      <c r="F6381">
        <v>309250</v>
      </c>
      <c r="G6381">
        <v>312879</v>
      </c>
      <c r="I6381" s="1" t="s">
        <v>8</v>
      </c>
      <c r="J6381" t="s">
        <v>4</v>
      </c>
      <c r="K6381" t="s">
        <v>25</v>
      </c>
      <c r="L6381" t="s">
        <v>26</v>
      </c>
      <c r="M6381" t="s">
        <v>12</v>
      </c>
      <c r="N6381">
        <v>4.9639118457300304</v>
      </c>
    </row>
    <row r="6382" spans="1:14">
      <c r="A6382">
        <f t="shared" si="198"/>
        <v>6381</v>
      </c>
      <c r="B6382" t="str">
        <f t="shared" si="199"/>
        <v>o6381</v>
      </c>
      <c r="C6382" t="s">
        <v>8406</v>
      </c>
      <c r="D6382" t="s">
        <v>8531</v>
      </c>
      <c r="E6382" t="s">
        <v>2</v>
      </c>
      <c r="F6382">
        <v>314775</v>
      </c>
      <c r="G6382">
        <v>319583</v>
      </c>
      <c r="I6382" s="1" t="s">
        <v>8</v>
      </c>
      <c r="J6382" t="s">
        <v>4</v>
      </c>
      <c r="K6382" t="s">
        <v>25</v>
      </c>
      <c r="L6382" t="s">
        <v>26</v>
      </c>
      <c r="M6382" t="s">
        <v>12</v>
      </c>
      <c r="N6382">
        <v>0.80598877105427302</v>
      </c>
    </row>
    <row r="6383" spans="1:14">
      <c r="A6383">
        <f t="shared" si="198"/>
        <v>6382</v>
      </c>
      <c r="B6383" t="str">
        <f t="shared" si="199"/>
        <v>o6382</v>
      </c>
      <c r="C6383" t="s">
        <v>8406</v>
      </c>
      <c r="D6383" t="s">
        <v>8532</v>
      </c>
      <c r="E6383" t="s">
        <v>7</v>
      </c>
      <c r="F6383">
        <v>319820</v>
      </c>
      <c r="G6383">
        <v>321187</v>
      </c>
      <c r="I6383" s="1" t="s">
        <v>8</v>
      </c>
      <c r="J6383" t="s">
        <v>4</v>
      </c>
      <c r="K6383" t="s">
        <v>25</v>
      </c>
      <c r="L6383" t="s">
        <v>26</v>
      </c>
      <c r="M6383" t="s">
        <v>12</v>
      </c>
      <c r="N6383">
        <v>32.398391812865498</v>
      </c>
    </row>
    <row r="6384" spans="1:14">
      <c r="A6384">
        <f t="shared" si="198"/>
        <v>6383</v>
      </c>
      <c r="B6384" t="str">
        <f t="shared" si="199"/>
        <v>o6383</v>
      </c>
      <c r="C6384" t="s">
        <v>8406</v>
      </c>
      <c r="D6384" t="s">
        <v>8533</v>
      </c>
      <c r="E6384" t="s">
        <v>7</v>
      </c>
      <c r="F6384">
        <v>322580</v>
      </c>
      <c r="G6384">
        <v>324001</v>
      </c>
      <c r="I6384" s="1" t="s">
        <v>8</v>
      </c>
      <c r="J6384" t="s">
        <v>4</v>
      </c>
      <c r="K6384" t="s">
        <v>25</v>
      </c>
      <c r="L6384" t="s">
        <v>26</v>
      </c>
      <c r="M6384" t="s">
        <v>12</v>
      </c>
      <c r="N6384">
        <v>42.78129395218</v>
      </c>
    </row>
    <row r="6385" spans="1:14">
      <c r="A6385">
        <f t="shared" si="198"/>
        <v>6384</v>
      </c>
      <c r="B6385" t="str">
        <f t="shared" si="199"/>
        <v>o6384</v>
      </c>
      <c r="C6385" t="s">
        <v>8406</v>
      </c>
      <c r="D6385" t="s">
        <v>8534</v>
      </c>
      <c r="E6385" t="s">
        <v>7</v>
      </c>
      <c r="F6385">
        <v>326436</v>
      </c>
      <c r="G6385">
        <v>327092</v>
      </c>
      <c r="I6385" s="1" t="s">
        <v>8</v>
      </c>
      <c r="J6385" t="s">
        <v>4</v>
      </c>
      <c r="K6385" t="s">
        <v>25</v>
      </c>
      <c r="L6385" t="s">
        <v>26</v>
      </c>
      <c r="M6385" t="s">
        <v>12</v>
      </c>
      <c r="N6385">
        <v>5.0076103500761002</v>
      </c>
    </row>
    <row r="6386" spans="1:14">
      <c r="A6386">
        <f t="shared" si="198"/>
        <v>6385</v>
      </c>
      <c r="B6386" t="str">
        <f t="shared" si="199"/>
        <v>o6385</v>
      </c>
      <c r="C6386" t="s">
        <v>8406</v>
      </c>
      <c r="D6386" t="s">
        <v>8535</v>
      </c>
      <c r="E6386" t="s">
        <v>2</v>
      </c>
      <c r="F6386">
        <v>328763</v>
      </c>
      <c r="G6386">
        <v>329578</v>
      </c>
      <c r="I6386" s="1" t="s">
        <v>8</v>
      </c>
      <c r="J6386" t="s">
        <v>4</v>
      </c>
      <c r="K6386" t="s">
        <v>25</v>
      </c>
      <c r="L6386" t="s">
        <v>26</v>
      </c>
      <c r="M6386" t="s">
        <v>12</v>
      </c>
      <c r="N6386">
        <v>10.3541666666667</v>
      </c>
    </row>
    <row r="6387" spans="1:14">
      <c r="A6387">
        <f t="shared" si="198"/>
        <v>6386</v>
      </c>
      <c r="B6387" t="str">
        <f t="shared" si="199"/>
        <v>o6386</v>
      </c>
      <c r="C6387" t="s">
        <v>8406</v>
      </c>
      <c r="D6387" t="s">
        <v>8536</v>
      </c>
      <c r="E6387" t="s">
        <v>7</v>
      </c>
      <c r="F6387">
        <v>329678</v>
      </c>
      <c r="G6387">
        <v>331408</v>
      </c>
      <c r="I6387" s="1" t="s">
        <v>8</v>
      </c>
      <c r="J6387" t="s">
        <v>4</v>
      </c>
      <c r="K6387" t="s">
        <v>25</v>
      </c>
      <c r="L6387" t="s">
        <v>26</v>
      </c>
      <c r="M6387" t="s">
        <v>12</v>
      </c>
      <c r="N6387">
        <v>2.7920277296360498</v>
      </c>
    </row>
    <row r="6388" spans="1:14">
      <c r="A6388">
        <f t="shared" si="198"/>
        <v>6387</v>
      </c>
      <c r="B6388" t="str">
        <f t="shared" si="199"/>
        <v>o6387</v>
      </c>
      <c r="C6388" t="s">
        <v>8406</v>
      </c>
      <c r="D6388" t="s">
        <v>8537</v>
      </c>
      <c r="E6388" t="s">
        <v>2</v>
      </c>
      <c r="F6388">
        <v>334691</v>
      </c>
      <c r="G6388">
        <v>337543</v>
      </c>
      <c r="I6388" s="1" t="s">
        <v>8</v>
      </c>
      <c r="J6388" t="s">
        <v>4</v>
      </c>
      <c r="K6388" t="s">
        <v>25</v>
      </c>
      <c r="L6388" t="s">
        <v>26</v>
      </c>
      <c r="M6388" t="s">
        <v>12</v>
      </c>
      <c r="N6388">
        <v>1.0532772520154201</v>
      </c>
    </row>
    <row r="6389" spans="1:14">
      <c r="A6389">
        <f t="shared" si="198"/>
        <v>6388</v>
      </c>
      <c r="B6389" t="str">
        <f t="shared" si="199"/>
        <v>o6388</v>
      </c>
      <c r="C6389" t="s">
        <v>8406</v>
      </c>
      <c r="D6389" t="s">
        <v>8538</v>
      </c>
      <c r="E6389" t="s">
        <v>2</v>
      </c>
      <c r="F6389">
        <v>338192</v>
      </c>
      <c r="G6389">
        <v>342114</v>
      </c>
      <c r="I6389" s="1" t="s">
        <v>136</v>
      </c>
      <c r="J6389" t="s">
        <v>4</v>
      </c>
      <c r="K6389" t="s">
        <v>25</v>
      </c>
      <c r="L6389" t="s">
        <v>26</v>
      </c>
      <c r="M6389" t="s">
        <v>12</v>
      </c>
      <c r="N6389">
        <v>18.693343693343699</v>
      </c>
    </row>
    <row r="6390" spans="1:14">
      <c r="A6390">
        <f t="shared" si="198"/>
        <v>6389</v>
      </c>
      <c r="B6390" t="str">
        <f t="shared" si="199"/>
        <v>o6389</v>
      </c>
      <c r="C6390" t="s">
        <v>8406</v>
      </c>
      <c r="D6390" t="s">
        <v>8539</v>
      </c>
      <c r="E6390" t="s">
        <v>2</v>
      </c>
      <c r="F6390">
        <v>342975</v>
      </c>
      <c r="G6390">
        <v>343556</v>
      </c>
      <c r="I6390" s="1" t="s">
        <v>8</v>
      </c>
      <c r="J6390" t="s">
        <v>4</v>
      </c>
      <c r="K6390" t="s">
        <v>25</v>
      </c>
      <c r="L6390" t="s">
        <v>26</v>
      </c>
      <c r="M6390" t="s">
        <v>12</v>
      </c>
      <c r="N6390">
        <v>0</v>
      </c>
    </row>
    <row r="6391" spans="1:14">
      <c r="A6391">
        <f t="shared" si="198"/>
        <v>6390</v>
      </c>
      <c r="B6391" t="str">
        <f t="shared" si="199"/>
        <v>o6390</v>
      </c>
      <c r="C6391" t="s">
        <v>8406</v>
      </c>
      <c r="D6391" t="s">
        <v>8540</v>
      </c>
      <c r="E6391" t="s">
        <v>7</v>
      </c>
      <c r="F6391">
        <v>343755</v>
      </c>
      <c r="G6391">
        <v>346149</v>
      </c>
      <c r="I6391" s="1" t="s">
        <v>8541</v>
      </c>
      <c r="J6391" t="s">
        <v>4</v>
      </c>
      <c r="K6391" t="s">
        <v>25</v>
      </c>
      <c r="L6391" t="s">
        <v>26</v>
      </c>
      <c r="M6391" t="s">
        <v>12</v>
      </c>
      <c r="N6391">
        <v>10.175295186194401</v>
      </c>
    </row>
    <row r="6392" spans="1:14">
      <c r="A6392">
        <f t="shared" si="198"/>
        <v>6391</v>
      </c>
      <c r="B6392" t="str">
        <f t="shared" si="199"/>
        <v>o6391</v>
      </c>
      <c r="C6392" t="s">
        <v>8406</v>
      </c>
      <c r="D6392" t="s">
        <v>8542</v>
      </c>
      <c r="E6392" t="s">
        <v>2</v>
      </c>
      <c r="F6392">
        <v>348829</v>
      </c>
      <c r="G6392">
        <v>350361</v>
      </c>
      <c r="I6392" s="1" t="s">
        <v>8543</v>
      </c>
      <c r="J6392" t="s">
        <v>4</v>
      </c>
      <c r="K6392" t="s">
        <v>25</v>
      </c>
      <c r="L6392" t="s">
        <v>26</v>
      </c>
      <c r="M6392" t="s">
        <v>12</v>
      </c>
      <c r="N6392">
        <v>766.00678294573595</v>
      </c>
    </row>
    <row r="6393" spans="1:14">
      <c r="A6393">
        <f t="shared" si="198"/>
        <v>6392</v>
      </c>
      <c r="B6393" t="str">
        <f t="shared" si="199"/>
        <v>o6392</v>
      </c>
      <c r="C6393" t="s">
        <v>8406</v>
      </c>
      <c r="D6393" t="s">
        <v>8544</v>
      </c>
      <c r="E6393" t="s">
        <v>2</v>
      </c>
      <c r="F6393">
        <v>351848</v>
      </c>
      <c r="G6393">
        <v>353103</v>
      </c>
      <c r="I6393" s="1" t="s">
        <v>3</v>
      </c>
      <c r="J6393" t="s">
        <v>4</v>
      </c>
      <c r="K6393" t="s">
        <v>25</v>
      </c>
      <c r="L6393" t="s">
        <v>26</v>
      </c>
      <c r="M6393" t="s">
        <v>12</v>
      </c>
      <c r="N6393">
        <v>33.280341880341901</v>
      </c>
    </row>
    <row r="6394" spans="1:14">
      <c r="A6394">
        <f t="shared" si="198"/>
        <v>6393</v>
      </c>
      <c r="B6394" t="str">
        <f t="shared" si="199"/>
        <v>o6393</v>
      </c>
      <c r="C6394" t="s">
        <v>8406</v>
      </c>
      <c r="D6394" t="s">
        <v>8545</v>
      </c>
      <c r="E6394" t="s">
        <v>2</v>
      </c>
      <c r="F6394">
        <v>353643</v>
      </c>
      <c r="G6394">
        <v>354525</v>
      </c>
      <c r="I6394" s="1" t="s">
        <v>21</v>
      </c>
      <c r="J6394" t="s">
        <v>4</v>
      </c>
      <c r="K6394" t="s">
        <v>25</v>
      </c>
      <c r="L6394" t="s">
        <v>26</v>
      </c>
      <c r="M6394" t="s">
        <v>12</v>
      </c>
      <c r="N6394">
        <v>76.051470588235304</v>
      </c>
    </row>
    <row r="6395" spans="1:14">
      <c r="A6395">
        <f t="shared" si="198"/>
        <v>6394</v>
      </c>
      <c r="B6395" t="str">
        <f t="shared" si="199"/>
        <v>o6394</v>
      </c>
      <c r="C6395" t="s">
        <v>8406</v>
      </c>
      <c r="D6395" t="s">
        <v>8546</v>
      </c>
      <c r="E6395" t="s">
        <v>2</v>
      </c>
      <c r="F6395">
        <v>356589</v>
      </c>
      <c r="G6395">
        <v>358030</v>
      </c>
      <c r="I6395" s="1" t="s">
        <v>324</v>
      </c>
      <c r="J6395" t="s">
        <v>4</v>
      </c>
      <c r="K6395" t="s">
        <v>25</v>
      </c>
      <c r="L6395" t="s">
        <v>26</v>
      </c>
      <c r="M6395" t="s">
        <v>12</v>
      </c>
      <c r="N6395">
        <v>49.875901875901903</v>
      </c>
    </row>
    <row r="6396" spans="1:14">
      <c r="A6396">
        <f t="shared" si="198"/>
        <v>6395</v>
      </c>
      <c r="B6396" t="str">
        <f t="shared" si="199"/>
        <v>o6395</v>
      </c>
      <c r="C6396" t="s">
        <v>8406</v>
      </c>
      <c r="D6396" t="s">
        <v>8547</v>
      </c>
      <c r="E6396" t="s">
        <v>7</v>
      </c>
      <c r="F6396">
        <v>358436</v>
      </c>
      <c r="G6396">
        <v>360376</v>
      </c>
      <c r="I6396" s="1" t="s">
        <v>8</v>
      </c>
      <c r="J6396" t="s">
        <v>4</v>
      </c>
      <c r="K6396" t="s">
        <v>25</v>
      </c>
      <c r="L6396" t="s">
        <v>26</v>
      </c>
      <c r="M6396" t="s">
        <v>12</v>
      </c>
      <c r="N6396">
        <v>39.187532199896999</v>
      </c>
    </row>
    <row r="6397" spans="1:14">
      <c r="A6397">
        <f t="shared" si="198"/>
        <v>6396</v>
      </c>
      <c r="B6397" t="str">
        <f t="shared" si="199"/>
        <v>o6396</v>
      </c>
      <c r="C6397" t="s">
        <v>8406</v>
      </c>
      <c r="D6397" t="s">
        <v>8548</v>
      </c>
      <c r="E6397" t="s">
        <v>2</v>
      </c>
      <c r="F6397">
        <v>363182</v>
      </c>
      <c r="G6397">
        <v>365065</v>
      </c>
      <c r="I6397" s="1" t="s">
        <v>8</v>
      </c>
      <c r="J6397" t="s">
        <v>4</v>
      </c>
      <c r="K6397" t="s">
        <v>25</v>
      </c>
      <c r="L6397" t="s">
        <v>26</v>
      </c>
      <c r="M6397" t="s">
        <v>12</v>
      </c>
      <c r="N6397">
        <v>36.636942675159197</v>
      </c>
    </row>
    <row r="6398" spans="1:14">
      <c r="A6398">
        <f t="shared" si="198"/>
        <v>6397</v>
      </c>
      <c r="B6398" t="str">
        <f t="shared" si="199"/>
        <v>o6397</v>
      </c>
      <c r="C6398" t="s">
        <v>8406</v>
      </c>
      <c r="D6398" t="s">
        <v>8549</v>
      </c>
      <c r="E6398" t="s">
        <v>7</v>
      </c>
      <c r="F6398">
        <v>365346</v>
      </c>
      <c r="G6398">
        <v>366588</v>
      </c>
      <c r="I6398" s="1" t="s">
        <v>183</v>
      </c>
      <c r="J6398" t="s">
        <v>4</v>
      </c>
      <c r="K6398" t="s">
        <v>25</v>
      </c>
      <c r="L6398" t="s">
        <v>26</v>
      </c>
      <c r="M6398" t="s">
        <v>12</v>
      </c>
      <c r="N6398">
        <v>230.83417935702201</v>
      </c>
    </row>
    <row r="6399" spans="1:14">
      <c r="A6399">
        <f t="shared" si="198"/>
        <v>6398</v>
      </c>
      <c r="B6399" t="str">
        <f t="shared" si="199"/>
        <v>o6398</v>
      </c>
      <c r="C6399" t="s">
        <v>8406</v>
      </c>
      <c r="D6399" t="s">
        <v>8550</v>
      </c>
      <c r="E6399" t="s">
        <v>7</v>
      </c>
      <c r="F6399">
        <v>368135</v>
      </c>
      <c r="G6399">
        <v>370321</v>
      </c>
      <c r="I6399" s="1" t="s">
        <v>8551</v>
      </c>
      <c r="J6399" t="s">
        <v>4</v>
      </c>
      <c r="K6399" t="s">
        <v>25</v>
      </c>
      <c r="L6399" t="s">
        <v>26</v>
      </c>
      <c r="M6399" t="s">
        <v>12</v>
      </c>
      <c r="N6399">
        <v>22.539429124334799</v>
      </c>
    </row>
    <row r="6400" spans="1:14">
      <c r="A6400">
        <f t="shared" si="198"/>
        <v>6399</v>
      </c>
      <c r="B6400" t="str">
        <f t="shared" si="199"/>
        <v>o6399</v>
      </c>
      <c r="C6400" t="s">
        <v>8406</v>
      </c>
      <c r="D6400" t="s">
        <v>8552</v>
      </c>
      <c r="E6400" t="s">
        <v>2</v>
      </c>
      <c r="F6400">
        <v>371765</v>
      </c>
      <c r="G6400">
        <v>372891</v>
      </c>
      <c r="I6400" s="1" t="s">
        <v>3530</v>
      </c>
      <c r="J6400" t="s">
        <v>4</v>
      </c>
      <c r="K6400" t="s">
        <v>25</v>
      </c>
      <c r="L6400" t="s">
        <v>26</v>
      </c>
      <c r="M6400" t="s">
        <v>12</v>
      </c>
      <c r="N6400">
        <v>11.1941941941942</v>
      </c>
    </row>
    <row r="6401" spans="1:14">
      <c r="A6401">
        <f t="shared" si="198"/>
        <v>6400</v>
      </c>
      <c r="B6401" t="str">
        <f t="shared" si="199"/>
        <v>o6400</v>
      </c>
      <c r="C6401" t="s">
        <v>8406</v>
      </c>
      <c r="D6401" t="s">
        <v>8553</v>
      </c>
      <c r="E6401" t="s">
        <v>7</v>
      </c>
      <c r="F6401">
        <v>373117</v>
      </c>
      <c r="G6401">
        <v>374118</v>
      </c>
      <c r="I6401" s="1" t="s">
        <v>6081</v>
      </c>
      <c r="J6401" t="s">
        <v>4</v>
      </c>
      <c r="K6401" t="s">
        <v>25</v>
      </c>
      <c r="L6401" t="s">
        <v>26</v>
      </c>
      <c r="M6401" t="s">
        <v>12</v>
      </c>
      <c r="N6401">
        <v>21.076062639821</v>
      </c>
    </row>
    <row r="6402" spans="1:14">
      <c r="A6402">
        <f t="shared" si="198"/>
        <v>6401</v>
      </c>
      <c r="B6402" t="str">
        <f t="shared" si="199"/>
        <v>o6401</v>
      </c>
      <c r="C6402" t="s">
        <v>8406</v>
      </c>
      <c r="D6402" t="s">
        <v>8554</v>
      </c>
      <c r="E6402" t="s">
        <v>2</v>
      </c>
      <c r="F6402">
        <v>375121</v>
      </c>
      <c r="G6402">
        <v>375819</v>
      </c>
      <c r="I6402" s="1" t="s">
        <v>8555</v>
      </c>
      <c r="J6402" t="s">
        <v>4</v>
      </c>
      <c r="K6402" t="s">
        <v>25</v>
      </c>
      <c r="L6402" t="s">
        <v>26</v>
      </c>
      <c r="M6402" t="s">
        <v>12</v>
      </c>
      <c r="N6402">
        <v>38.2544529262086</v>
      </c>
    </row>
    <row r="6403" spans="1:14">
      <c r="A6403">
        <f t="shared" si="198"/>
        <v>6402</v>
      </c>
      <c r="B6403" t="str">
        <f t="shared" si="199"/>
        <v>o6402</v>
      </c>
      <c r="C6403" t="s">
        <v>8406</v>
      </c>
      <c r="D6403" t="s">
        <v>8556</v>
      </c>
      <c r="E6403" t="s">
        <v>7</v>
      </c>
      <c r="F6403">
        <v>377022</v>
      </c>
      <c r="G6403">
        <v>379618</v>
      </c>
      <c r="I6403" s="1" t="s">
        <v>8557</v>
      </c>
      <c r="J6403" t="s">
        <v>4</v>
      </c>
      <c r="K6403" t="s">
        <v>25</v>
      </c>
      <c r="L6403" t="s">
        <v>26</v>
      </c>
      <c r="M6403" t="s">
        <v>12</v>
      </c>
      <c r="N6403">
        <v>24.304991539763101</v>
      </c>
    </row>
    <row r="6404" spans="1:14">
      <c r="A6404">
        <f t="shared" ref="A6404:A6467" si="200">A6403+1</f>
        <v>6403</v>
      </c>
      <c r="B6404" t="str">
        <f t="shared" ref="B6404:B6467" si="201">CONCATENATE("o",A6404)</f>
        <v>o6403</v>
      </c>
      <c r="C6404" t="s">
        <v>8406</v>
      </c>
      <c r="D6404" t="s">
        <v>8558</v>
      </c>
      <c r="E6404" t="s">
        <v>7</v>
      </c>
      <c r="F6404">
        <v>386239</v>
      </c>
      <c r="G6404">
        <v>387483</v>
      </c>
      <c r="I6404" s="1" t="s">
        <v>8</v>
      </c>
      <c r="J6404" t="s">
        <v>4</v>
      </c>
      <c r="K6404" t="s">
        <v>25</v>
      </c>
      <c r="L6404" t="s">
        <v>26</v>
      </c>
      <c r="M6404" t="s">
        <v>12</v>
      </c>
      <c r="N6404">
        <v>3.4971887550200802</v>
      </c>
    </row>
    <row r="6405" spans="1:14">
      <c r="A6405">
        <f t="shared" si="200"/>
        <v>6404</v>
      </c>
      <c r="B6405" t="str">
        <f t="shared" si="201"/>
        <v>o6404</v>
      </c>
      <c r="C6405" t="s">
        <v>8406</v>
      </c>
      <c r="D6405" t="s">
        <v>8559</v>
      </c>
      <c r="E6405" t="s">
        <v>7</v>
      </c>
      <c r="F6405">
        <v>388070</v>
      </c>
      <c r="G6405">
        <v>389204</v>
      </c>
      <c r="I6405" s="1" t="s">
        <v>183</v>
      </c>
      <c r="J6405" t="s">
        <v>4</v>
      </c>
      <c r="K6405" t="s">
        <v>25</v>
      </c>
      <c r="L6405" t="s">
        <v>26</v>
      </c>
      <c r="M6405" t="s">
        <v>12</v>
      </c>
      <c r="N6405">
        <v>20.628491620111699</v>
      </c>
    </row>
    <row r="6406" spans="1:14">
      <c r="A6406">
        <f t="shared" si="200"/>
        <v>6405</v>
      </c>
      <c r="B6406" t="str">
        <f t="shared" si="201"/>
        <v>o6405</v>
      </c>
      <c r="C6406" t="s">
        <v>8406</v>
      </c>
      <c r="D6406" t="s">
        <v>8560</v>
      </c>
      <c r="E6406" t="s">
        <v>2</v>
      </c>
      <c r="F6406">
        <v>389633</v>
      </c>
      <c r="G6406">
        <v>390967</v>
      </c>
      <c r="I6406" s="1" t="s">
        <v>8561</v>
      </c>
      <c r="J6406" t="s">
        <v>4</v>
      </c>
      <c r="K6406" t="s">
        <v>25</v>
      </c>
      <c r="L6406" t="s">
        <v>26</v>
      </c>
      <c r="M6406" t="s">
        <v>12</v>
      </c>
      <c r="N6406">
        <v>8.7951582867784008</v>
      </c>
    </row>
    <row r="6407" spans="1:14">
      <c r="A6407">
        <f t="shared" si="200"/>
        <v>6406</v>
      </c>
      <c r="B6407" t="str">
        <f t="shared" si="201"/>
        <v>o6406</v>
      </c>
      <c r="C6407" t="s">
        <v>8406</v>
      </c>
      <c r="D6407" t="s">
        <v>8562</v>
      </c>
      <c r="E6407" t="s">
        <v>7</v>
      </c>
      <c r="F6407">
        <v>391022</v>
      </c>
      <c r="G6407">
        <v>391735</v>
      </c>
      <c r="I6407" s="1" t="s">
        <v>208</v>
      </c>
      <c r="J6407" t="s">
        <v>4</v>
      </c>
      <c r="K6407" t="s">
        <v>25</v>
      </c>
      <c r="L6407" t="s">
        <v>26</v>
      </c>
      <c r="M6407" t="s">
        <v>12</v>
      </c>
      <c r="N6407">
        <v>13.546850998463899</v>
      </c>
    </row>
    <row r="6408" spans="1:14">
      <c r="A6408">
        <f t="shared" si="200"/>
        <v>6407</v>
      </c>
      <c r="B6408" t="str">
        <f t="shared" si="201"/>
        <v>o6407</v>
      </c>
      <c r="C6408" t="s">
        <v>8406</v>
      </c>
      <c r="D6408" t="s">
        <v>8563</v>
      </c>
      <c r="E6408" t="s">
        <v>2</v>
      </c>
      <c r="F6408">
        <v>392171</v>
      </c>
      <c r="G6408">
        <v>394309</v>
      </c>
      <c r="I6408" s="1" t="s">
        <v>8</v>
      </c>
      <c r="J6408" t="s">
        <v>4</v>
      </c>
      <c r="K6408" t="s">
        <v>25</v>
      </c>
      <c r="L6408" t="s">
        <v>26</v>
      </c>
      <c r="M6408" t="s">
        <v>12</v>
      </c>
      <c r="N6408">
        <v>16.974754558204801</v>
      </c>
    </row>
    <row r="6409" spans="1:14">
      <c r="A6409">
        <f t="shared" si="200"/>
        <v>6408</v>
      </c>
      <c r="B6409" t="str">
        <f t="shared" si="201"/>
        <v>o6408</v>
      </c>
      <c r="C6409" t="s">
        <v>8406</v>
      </c>
      <c r="D6409" t="s">
        <v>8564</v>
      </c>
      <c r="E6409" t="s">
        <v>7</v>
      </c>
      <c r="F6409">
        <v>394890</v>
      </c>
      <c r="G6409">
        <v>395658</v>
      </c>
      <c r="I6409" s="1" t="s">
        <v>8565</v>
      </c>
      <c r="J6409" t="s">
        <v>4</v>
      </c>
      <c r="K6409" t="s">
        <v>25</v>
      </c>
      <c r="L6409" t="s">
        <v>26</v>
      </c>
      <c r="M6409" t="s">
        <v>12</v>
      </c>
      <c r="N6409">
        <v>40.011608623548902</v>
      </c>
    </row>
    <row r="6410" spans="1:14">
      <c r="A6410">
        <f t="shared" si="200"/>
        <v>6409</v>
      </c>
      <c r="B6410" t="str">
        <f t="shared" si="201"/>
        <v>o6409</v>
      </c>
      <c r="C6410" t="s">
        <v>8406</v>
      </c>
      <c r="D6410" t="s">
        <v>8566</v>
      </c>
      <c r="E6410" t="s">
        <v>2</v>
      </c>
      <c r="F6410">
        <v>396687</v>
      </c>
      <c r="G6410">
        <v>397515</v>
      </c>
      <c r="I6410" s="1" t="s">
        <v>167</v>
      </c>
      <c r="J6410" t="s">
        <v>4</v>
      </c>
      <c r="K6410" t="s">
        <v>25</v>
      </c>
      <c r="L6410" t="s">
        <v>26</v>
      </c>
      <c r="M6410" t="s">
        <v>12</v>
      </c>
      <c r="N6410">
        <v>44.287220026350496</v>
      </c>
    </row>
    <row r="6411" spans="1:14">
      <c r="A6411">
        <f t="shared" si="200"/>
        <v>6410</v>
      </c>
      <c r="B6411" t="str">
        <f t="shared" si="201"/>
        <v>o6410</v>
      </c>
      <c r="C6411" t="s">
        <v>8406</v>
      </c>
      <c r="D6411" t="s">
        <v>8567</v>
      </c>
      <c r="E6411" t="s">
        <v>7</v>
      </c>
      <c r="F6411">
        <v>397798</v>
      </c>
      <c r="G6411">
        <v>400605</v>
      </c>
      <c r="I6411" s="1" t="s">
        <v>8</v>
      </c>
      <c r="J6411" t="s">
        <v>4</v>
      </c>
      <c r="K6411" t="s">
        <v>25</v>
      </c>
      <c r="L6411" t="s">
        <v>26</v>
      </c>
      <c r="M6411" t="s">
        <v>12</v>
      </c>
      <c r="N6411">
        <v>12.062678062678099</v>
      </c>
    </row>
    <row r="6412" spans="1:14">
      <c r="A6412">
        <f t="shared" si="200"/>
        <v>6411</v>
      </c>
      <c r="B6412" t="str">
        <f t="shared" si="201"/>
        <v>o6411</v>
      </c>
      <c r="C6412" t="s">
        <v>8406</v>
      </c>
      <c r="D6412" t="s">
        <v>8568</v>
      </c>
      <c r="E6412" t="s">
        <v>7</v>
      </c>
      <c r="F6412">
        <v>401431</v>
      </c>
      <c r="G6412">
        <v>405589</v>
      </c>
      <c r="I6412" s="1" t="s">
        <v>8569</v>
      </c>
      <c r="J6412" t="s">
        <v>4</v>
      </c>
      <c r="K6412" t="s">
        <v>25</v>
      </c>
      <c r="L6412" t="s">
        <v>26</v>
      </c>
      <c r="M6412" t="s">
        <v>12</v>
      </c>
      <c r="N6412">
        <v>11.7138728323699</v>
      </c>
    </row>
    <row r="6413" spans="1:14">
      <c r="A6413">
        <f t="shared" si="200"/>
        <v>6412</v>
      </c>
      <c r="B6413" t="str">
        <f t="shared" si="201"/>
        <v>o6412</v>
      </c>
      <c r="C6413" t="s">
        <v>8406</v>
      </c>
      <c r="D6413" t="s">
        <v>8570</v>
      </c>
      <c r="E6413" t="s">
        <v>2</v>
      </c>
      <c r="F6413">
        <v>407226</v>
      </c>
      <c r="G6413">
        <v>408551</v>
      </c>
      <c r="I6413" s="1" t="s">
        <v>54</v>
      </c>
      <c r="J6413" t="s">
        <v>4</v>
      </c>
      <c r="K6413" t="s">
        <v>25</v>
      </c>
      <c r="L6413" t="s">
        <v>26</v>
      </c>
      <c r="M6413" t="s">
        <v>12</v>
      </c>
      <c r="N6413">
        <v>14.369496855345901</v>
      </c>
    </row>
    <row r="6414" spans="1:14">
      <c r="A6414">
        <f t="shared" si="200"/>
        <v>6413</v>
      </c>
      <c r="B6414" t="str">
        <f t="shared" si="201"/>
        <v>o6413</v>
      </c>
      <c r="C6414" t="s">
        <v>8406</v>
      </c>
      <c r="D6414" t="s">
        <v>8571</v>
      </c>
      <c r="E6414" t="s">
        <v>7</v>
      </c>
      <c r="F6414">
        <v>408613</v>
      </c>
      <c r="G6414">
        <v>409875</v>
      </c>
      <c r="I6414" s="1" t="s">
        <v>8</v>
      </c>
      <c r="J6414" t="s">
        <v>4</v>
      </c>
      <c r="K6414" t="s">
        <v>25</v>
      </c>
      <c r="L6414" t="s">
        <v>26</v>
      </c>
      <c r="M6414" t="s">
        <v>12</v>
      </c>
      <c r="N6414">
        <v>0.98495645288994504</v>
      </c>
    </row>
    <row r="6415" spans="1:14">
      <c r="A6415">
        <f t="shared" si="200"/>
        <v>6414</v>
      </c>
      <c r="B6415" t="str">
        <f t="shared" si="201"/>
        <v>o6414</v>
      </c>
      <c r="C6415" t="s">
        <v>8406</v>
      </c>
      <c r="D6415" t="s">
        <v>8572</v>
      </c>
      <c r="E6415" t="s">
        <v>7</v>
      </c>
      <c r="F6415">
        <v>410477</v>
      </c>
      <c r="G6415">
        <v>412420</v>
      </c>
      <c r="I6415" s="1" t="s">
        <v>8</v>
      </c>
      <c r="J6415" t="s">
        <v>4</v>
      </c>
      <c r="K6415" t="s">
        <v>25</v>
      </c>
      <c r="L6415" t="s">
        <v>26</v>
      </c>
      <c r="M6415" t="s">
        <v>12</v>
      </c>
      <c r="N6415">
        <v>4.0349794238683101</v>
      </c>
    </row>
    <row r="6416" spans="1:14">
      <c r="A6416">
        <f t="shared" si="200"/>
        <v>6415</v>
      </c>
      <c r="B6416" t="str">
        <f t="shared" si="201"/>
        <v>o6415</v>
      </c>
      <c r="C6416" t="s">
        <v>8406</v>
      </c>
      <c r="D6416" t="s">
        <v>8573</v>
      </c>
      <c r="E6416" t="s">
        <v>7</v>
      </c>
      <c r="F6416">
        <v>415160</v>
      </c>
      <c r="G6416">
        <v>416679</v>
      </c>
      <c r="I6416" s="1" t="s">
        <v>8574</v>
      </c>
      <c r="J6416" t="s">
        <v>4</v>
      </c>
      <c r="K6416" t="s">
        <v>25</v>
      </c>
      <c r="L6416" t="s">
        <v>26</v>
      </c>
      <c r="M6416" t="s">
        <v>12</v>
      </c>
      <c r="N6416">
        <v>1.0803127221037701</v>
      </c>
    </row>
    <row r="6417" spans="1:14">
      <c r="A6417">
        <f t="shared" si="200"/>
        <v>6416</v>
      </c>
      <c r="B6417" t="str">
        <f t="shared" si="201"/>
        <v>o6416</v>
      </c>
      <c r="C6417" t="s">
        <v>8406</v>
      </c>
      <c r="D6417" t="s">
        <v>8575</v>
      </c>
      <c r="E6417" t="s">
        <v>7</v>
      </c>
      <c r="F6417">
        <v>418928</v>
      </c>
      <c r="G6417">
        <v>419637</v>
      </c>
      <c r="I6417" s="1" t="s">
        <v>324</v>
      </c>
      <c r="J6417" t="s">
        <v>4</v>
      </c>
      <c r="K6417" t="s">
        <v>25</v>
      </c>
      <c r="L6417" t="s">
        <v>26</v>
      </c>
      <c r="M6417" t="s">
        <v>12</v>
      </c>
      <c r="N6417">
        <v>0.29663608562691102</v>
      </c>
    </row>
    <row r="6418" spans="1:14">
      <c r="A6418">
        <f t="shared" si="200"/>
        <v>6417</v>
      </c>
      <c r="B6418" t="str">
        <f t="shared" si="201"/>
        <v>o6417</v>
      </c>
      <c r="C6418" t="s">
        <v>8406</v>
      </c>
      <c r="D6418" t="s">
        <v>8576</v>
      </c>
      <c r="E6418" t="s">
        <v>7</v>
      </c>
      <c r="F6418">
        <v>421602</v>
      </c>
      <c r="G6418">
        <v>422740</v>
      </c>
      <c r="I6418" s="1" t="s">
        <v>76</v>
      </c>
      <c r="J6418" t="s">
        <v>4</v>
      </c>
      <c r="K6418" t="s">
        <v>25</v>
      </c>
      <c r="L6418" t="s">
        <v>26</v>
      </c>
      <c r="M6418" t="s">
        <v>12</v>
      </c>
      <c r="N6418">
        <v>14.9116022099448</v>
      </c>
    </row>
    <row r="6419" spans="1:14">
      <c r="A6419">
        <f t="shared" si="200"/>
        <v>6418</v>
      </c>
      <c r="B6419" t="str">
        <f t="shared" si="201"/>
        <v>o6418</v>
      </c>
      <c r="C6419" t="s">
        <v>8406</v>
      </c>
      <c r="D6419" t="s">
        <v>8577</v>
      </c>
      <c r="E6419" t="s">
        <v>7</v>
      </c>
      <c r="F6419">
        <v>424197</v>
      </c>
      <c r="G6419">
        <v>431872</v>
      </c>
      <c r="I6419" s="1" t="s">
        <v>8578</v>
      </c>
      <c r="J6419" t="s">
        <v>4</v>
      </c>
      <c r="K6419" t="s">
        <v>25</v>
      </c>
      <c r="L6419" t="s">
        <v>26</v>
      </c>
      <c r="M6419" t="s">
        <v>12</v>
      </c>
      <c r="N6419">
        <v>2.6120495495495502</v>
      </c>
    </row>
    <row r="6420" spans="1:14">
      <c r="A6420">
        <f t="shared" si="200"/>
        <v>6419</v>
      </c>
      <c r="B6420" t="str">
        <f t="shared" si="201"/>
        <v>o6419</v>
      </c>
      <c r="C6420" t="s">
        <v>8406</v>
      </c>
      <c r="D6420" t="s">
        <v>8579</v>
      </c>
      <c r="E6420" t="s">
        <v>2</v>
      </c>
      <c r="F6420">
        <v>441759</v>
      </c>
      <c r="G6420">
        <v>446607</v>
      </c>
      <c r="I6420" s="1" t="s">
        <v>8580</v>
      </c>
      <c r="J6420" t="s">
        <v>4</v>
      </c>
      <c r="K6420" t="s">
        <v>25</v>
      </c>
      <c r="L6420" t="s">
        <v>26</v>
      </c>
      <c r="M6420" t="s">
        <v>12</v>
      </c>
      <c r="N6420">
        <v>1.67402376910017</v>
      </c>
    </row>
    <row r="6421" spans="1:14">
      <c r="A6421">
        <f t="shared" si="200"/>
        <v>6420</v>
      </c>
      <c r="B6421" t="str">
        <f t="shared" si="201"/>
        <v>o6420</v>
      </c>
      <c r="C6421" t="s">
        <v>8406</v>
      </c>
      <c r="D6421" t="s">
        <v>8581</v>
      </c>
      <c r="E6421" t="s">
        <v>7</v>
      </c>
      <c r="F6421">
        <v>449191</v>
      </c>
      <c r="G6421">
        <v>454464</v>
      </c>
      <c r="I6421" s="1" t="s">
        <v>8582</v>
      </c>
      <c r="J6421" t="s">
        <v>4</v>
      </c>
      <c r="K6421" t="s">
        <v>25</v>
      </c>
      <c r="L6421" t="s">
        <v>26</v>
      </c>
      <c r="M6421" t="s">
        <v>12</v>
      </c>
      <c r="N6421">
        <v>23.7975495915986</v>
      </c>
    </row>
    <row r="6422" spans="1:14">
      <c r="A6422">
        <f t="shared" si="200"/>
        <v>6421</v>
      </c>
      <c r="B6422" t="str">
        <f t="shared" si="201"/>
        <v>o6421</v>
      </c>
      <c r="C6422" t="s">
        <v>8406</v>
      </c>
      <c r="D6422" t="s">
        <v>8583</v>
      </c>
      <c r="E6422" t="s">
        <v>2</v>
      </c>
      <c r="F6422">
        <v>461159</v>
      </c>
      <c r="G6422">
        <v>463557</v>
      </c>
      <c r="I6422" s="1" t="s">
        <v>76</v>
      </c>
      <c r="J6422" t="s">
        <v>4</v>
      </c>
      <c r="K6422" t="s">
        <v>25</v>
      </c>
      <c r="L6422" t="s">
        <v>26</v>
      </c>
      <c r="M6422" t="s">
        <v>12</v>
      </c>
      <c r="N6422">
        <v>27.555413469735701</v>
      </c>
    </row>
    <row r="6423" spans="1:14">
      <c r="A6423">
        <f t="shared" si="200"/>
        <v>6422</v>
      </c>
      <c r="B6423" t="str">
        <f t="shared" si="201"/>
        <v>o6422</v>
      </c>
      <c r="C6423" t="s">
        <v>8406</v>
      </c>
      <c r="D6423" t="s">
        <v>8584</v>
      </c>
      <c r="E6423" t="s">
        <v>7</v>
      </c>
      <c r="F6423">
        <v>463825</v>
      </c>
      <c r="G6423">
        <v>465198</v>
      </c>
      <c r="I6423" s="1" t="s">
        <v>8</v>
      </c>
      <c r="J6423" t="s">
        <v>4</v>
      </c>
      <c r="K6423" t="s">
        <v>25</v>
      </c>
      <c r="L6423" t="s">
        <v>26</v>
      </c>
      <c r="M6423" t="s">
        <v>12</v>
      </c>
      <c r="N6423">
        <v>30.104803493449801</v>
      </c>
    </row>
    <row r="6424" spans="1:14">
      <c r="A6424">
        <f t="shared" si="200"/>
        <v>6423</v>
      </c>
      <c r="B6424" t="str">
        <f t="shared" si="201"/>
        <v>o6423</v>
      </c>
      <c r="C6424" t="s">
        <v>8406</v>
      </c>
      <c r="D6424" t="s">
        <v>8585</v>
      </c>
      <c r="E6424" t="s">
        <v>7</v>
      </c>
      <c r="F6424">
        <v>465850</v>
      </c>
      <c r="G6424">
        <v>467533</v>
      </c>
      <c r="I6424" s="1" t="s">
        <v>159</v>
      </c>
      <c r="J6424" t="s">
        <v>4</v>
      </c>
      <c r="K6424" t="s">
        <v>25</v>
      </c>
      <c r="L6424" t="s">
        <v>26</v>
      </c>
      <c r="M6424" t="s">
        <v>12</v>
      </c>
      <c r="N6424">
        <v>221.47416974169701</v>
      </c>
    </row>
    <row r="6425" spans="1:14">
      <c r="A6425">
        <f t="shared" si="200"/>
        <v>6424</v>
      </c>
      <c r="B6425" t="str">
        <f t="shared" si="201"/>
        <v>o6424</v>
      </c>
      <c r="C6425" t="s">
        <v>8406</v>
      </c>
      <c r="D6425" t="s">
        <v>8586</v>
      </c>
      <c r="E6425" t="s">
        <v>7</v>
      </c>
      <c r="F6425">
        <v>471986</v>
      </c>
      <c r="G6425">
        <v>473004</v>
      </c>
      <c r="I6425" s="1" t="s">
        <v>35</v>
      </c>
      <c r="J6425" t="s">
        <v>4</v>
      </c>
      <c r="K6425" t="s">
        <v>25</v>
      </c>
      <c r="L6425" t="s">
        <v>26</v>
      </c>
      <c r="M6425" t="s">
        <v>12</v>
      </c>
      <c r="N6425">
        <v>24.370833333333302</v>
      </c>
    </row>
    <row r="6426" spans="1:14">
      <c r="A6426">
        <f t="shared" si="200"/>
        <v>6425</v>
      </c>
      <c r="B6426" t="str">
        <f t="shared" si="201"/>
        <v>o6425</v>
      </c>
      <c r="C6426" t="s">
        <v>8406</v>
      </c>
      <c r="D6426" t="s">
        <v>8587</v>
      </c>
      <c r="E6426" t="s">
        <v>7</v>
      </c>
      <c r="F6426">
        <v>473752</v>
      </c>
      <c r="G6426">
        <v>474568</v>
      </c>
      <c r="I6426" s="1" t="s">
        <v>185</v>
      </c>
      <c r="J6426" t="s">
        <v>4</v>
      </c>
      <c r="K6426" t="s">
        <v>25</v>
      </c>
      <c r="L6426" t="s">
        <v>26</v>
      </c>
      <c r="M6426" t="s">
        <v>12</v>
      </c>
      <c r="N6426">
        <v>40.282352941176498</v>
      </c>
    </row>
    <row r="6427" spans="1:14">
      <c r="A6427">
        <f t="shared" si="200"/>
        <v>6426</v>
      </c>
      <c r="B6427" t="str">
        <f t="shared" si="201"/>
        <v>o6426</v>
      </c>
      <c r="C6427" t="s">
        <v>8406</v>
      </c>
      <c r="D6427" t="s">
        <v>8588</v>
      </c>
      <c r="E6427" t="s">
        <v>7</v>
      </c>
      <c r="F6427">
        <v>475991</v>
      </c>
      <c r="G6427">
        <v>476842</v>
      </c>
      <c r="I6427" s="1" t="s">
        <v>7503</v>
      </c>
      <c r="J6427" t="s">
        <v>4</v>
      </c>
      <c r="K6427" t="s">
        <v>25</v>
      </c>
      <c r="L6427" t="s">
        <v>26</v>
      </c>
      <c r="M6427" t="s">
        <v>12</v>
      </c>
      <c r="N6427">
        <v>141.57538035961301</v>
      </c>
    </row>
    <row r="6428" spans="1:14">
      <c r="A6428">
        <f t="shared" si="200"/>
        <v>6427</v>
      </c>
      <c r="B6428" t="str">
        <f t="shared" si="201"/>
        <v>o6427</v>
      </c>
      <c r="C6428" t="s">
        <v>8406</v>
      </c>
      <c r="D6428" t="s">
        <v>8589</v>
      </c>
      <c r="E6428" t="s">
        <v>2</v>
      </c>
      <c r="F6428">
        <v>477760</v>
      </c>
      <c r="G6428">
        <v>480043</v>
      </c>
      <c r="I6428" s="1" t="s">
        <v>185</v>
      </c>
      <c r="J6428" t="s">
        <v>4</v>
      </c>
      <c r="K6428" t="s">
        <v>25</v>
      </c>
      <c r="L6428" t="s">
        <v>26</v>
      </c>
      <c r="M6428" t="s">
        <v>12</v>
      </c>
      <c r="N6428">
        <v>33.716397849462403</v>
      </c>
    </row>
    <row r="6429" spans="1:14">
      <c r="A6429">
        <f t="shared" si="200"/>
        <v>6428</v>
      </c>
      <c r="B6429" t="str">
        <f t="shared" si="201"/>
        <v>o6428</v>
      </c>
      <c r="C6429" t="s">
        <v>8406</v>
      </c>
      <c r="D6429" t="s">
        <v>8590</v>
      </c>
      <c r="E6429" t="s">
        <v>7</v>
      </c>
      <c r="F6429">
        <v>480596</v>
      </c>
      <c r="G6429">
        <v>484402</v>
      </c>
      <c r="I6429" s="1" t="s">
        <v>8</v>
      </c>
      <c r="J6429" t="s">
        <v>4</v>
      </c>
      <c r="K6429" t="s">
        <v>25</v>
      </c>
      <c r="L6429" t="s">
        <v>26</v>
      </c>
      <c r="M6429" t="s">
        <v>12</v>
      </c>
      <c r="N6429">
        <v>12.6527449435251</v>
      </c>
    </row>
    <row r="6430" spans="1:14">
      <c r="A6430">
        <f t="shared" si="200"/>
        <v>6429</v>
      </c>
      <c r="B6430" t="str">
        <f t="shared" si="201"/>
        <v>o6429</v>
      </c>
      <c r="C6430" t="s">
        <v>8406</v>
      </c>
      <c r="D6430" t="s">
        <v>8591</v>
      </c>
      <c r="E6430" t="s">
        <v>2</v>
      </c>
      <c r="F6430">
        <v>490725</v>
      </c>
      <c r="G6430">
        <v>491825</v>
      </c>
      <c r="I6430" s="1" t="s">
        <v>8</v>
      </c>
      <c r="J6430" t="s">
        <v>4</v>
      </c>
      <c r="K6430" t="s">
        <v>25</v>
      </c>
      <c r="L6430" t="s">
        <v>26</v>
      </c>
      <c r="M6430" t="s">
        <v>12</v>
      </c>
      <c r="N6430">
        <v>4.5322434150772004</v>
      </c>
    </row>
    <row r="6431" spans="1:14">
      <c r="A6431">
        <f t="shared" si="200"/>
        <v>6430</v>
      </c>
      <c r="B6431" t="str">
        <f t="shared" si="201"/>
        <v>o6430</v>
      </c>
      <c r="C6431" t="s">
        <v>8406</v>
      </c>
      <c r="D6431" t="s">
        <v>8592</v>
      </c>
      <c r="E6431" t="s">
        <v>7</v>
      </c>
      <c r="F6431">
        <v>492167</v>
      </c>
      <c r="G6431">
        <v>494410</v>
      </c>
      <c r="I6431" s="1" t="s">
        <v>8</v>
      </c>
      <c r="J6431" t="s">
        <v>4</v>
      </c>
      <c r="K6431" t="s">
        <v>25</v>
      </c>
      <c r="L6431" t="s">
        <v>26</v>
      </c>
      <c r="M6431" t="s">
        <v>12</v>
      </c>
      <c r="N6431">
        <v>10.2638146167558</v>
      </c>
    </row>
    <row r="6432" spans="1:14">
      <c r="A6432">
        <f t="shared" si="200"/>
        <v>6431</v>
      </c>
      <c r="B6432" t="str">
        <f t="shared" si="201"/>
        <v>o6431</v>
      </c>
      <c r="C6432" t="s">
        <v>8406</v>
      </c>
      <c r="D6432" t="s">
        <v>8593</v>
      </c>
      <c r="E6432" t="s">
        <v>2</v>
      </c>
      <c r="F6432">
        <v>495476</v>
      </c>
      <c r="G6432">
        <v>496183</v>
      </c>
      <c r="I6432" s="1" t="s">
        <v>11</v>
      </c>
      <c r="J6432" t="s">
        <v>4</v>
      </c>
      <c r="K6432" t="s">
        <v>25</v>
      </c>
      <c r="L6432" t="s">
        <v>26</v>
      </c>
      <c r="M6432" t="s">
        <v>12</v>
      </c>
      <c r="N6432">
        <v>17.683563748079902</v>
      </c>
    </row>
    <row r="6433" spans="1:14">
      <c r="A6433">
        <f t="shared" si="200"/>
        <v>6432</v>
      </c>
      <c r="B6433" t="str">
        <f t="shared" si="201"/>
        <v>o6432</v>
      </c>
      <c r="C6433" t="s">
        <v>8406</v>
      </c>
      <c r="D6433" t="s">
        <v>8594</v>
      </c>
      <c r="E6433" t="s">
        <v>7</v>
      </c>
      <c r="F6433">
        <v>496386</v>
      </c>
      <c r="G6433">
        <v>498391</v>
      </c>
      <c r="I6433" s="1" t="s">
        <v>7972</v>
      </c>
      <c r="J6433" t="s">
        <v>4</v>
      </c>
      <c r="K6433" t="s">
        <v>25</v>
      </c>
      <c r="L6433" t="s">
        <v>26</v>
      </c>
      <c r="M6433" t="s">
        <v>12</v>
      </c>
      <c r="N6433">
        <v>19.8920634920635</v>
      </c>
    </row>
    <row r="6434" spans="1:14">
      <c r="A6434">
        <f t="shared" si="200"/>
        <v>6433</v>
      </c>
      <c r="B6434" t="str">
        <f t="shared" si="201"/>
        <v>o6433</v>
      </c>
      <c r="C6434" t="s">
        <v>8406</v>
      </c>
      <c r="D6434" t="s">
        <v>8595</v>
      </c>
      <c r="E6434" t="s">
        <v>2</v>
      </c>
      <c r="F6434">
        <v>500857</v>
      </c>
      <c r="G6434">
        <v>504342</v>
      </c>
      <c r="I6434" s="1" t="s">
        <v>8596</v>
      </c>
      <c r="J6434" t="s">
        <v>4</v>
      </c>
      <c r="K6434" t="s">
        <v>25</v>
      </c>
      <c r="L6434" t="s">
        <v>26</v>
      </c>
      <c r="M6434" t="s">
        <v>12</v>
      </c>
      <c r="N6434">
        <v>5.3801784576163199</v>
      </c>
    </row>
    <row r="6435" spans="1:14">
      <c r="A6435">
        <f t="shared" si="200"/>
        <v>6434</v>
      </c>
      <c r="B6435" t="str">
        <f t="shared" si="201"/>
        <v>o6434</v>
      </c>
      <c r="C6435" t="s">
        <v>8406</v>
      </c>
      <c r="D6435" t="s">
        <v>8597</v>
      </c>
      <c r="E6435" t="s">
        <v>7</v>
      </c>
      <c r="F6435">
        <v>504571</v>
      </c>
      <c r="G6435">
        <v>505939</v>
      </c>
      <c r="I6435" s="1" t="s">
        <v>96</v>
      </c>
      <c r="J6435" t="s">
        <v>4</v>
      </c>
      <c r="K6435" t="s">
        <v>25</v>
      </c>
      <c r="L6435" t="s">
        <v>26</v>
      </c>
      <c r="M6435" t="s">
        <v>12</v>
      </c>
      <c r="N6435">
        <v>5.3731800766283504</v>
      </c>
    </row>
    <row r="6436" spans="1:14">
      <c r="A6436">
        <f t="shared" si="200"/>
        <v>6435</v>
      </c>
      <c r="B6436" t="str">
        <f t="shared" si="201"/>
        <v>o6435</v>
      </c>
      <c r="C6436" t="s">
        <v>8406</v>
      </c>
      <c r="D6436" t="s">
        <v>8598</v>
      </c>
      <c r="E6436" t="s">
        <v>7</v>
      </c>
      <c r="F6436">
        <v>506364</v>
      </c>
      <c r="G6436">
        <v>507419</v>
      </c>
      <c r="I6436" s="1" t="s">
        <v>8599</v>
      </c>
      <c r="J6436" t="s">
        <v>4</v>
      </c>
      <c r="K6436" t="s">
        <v>25</v>
      </c>
      <c r="L6436" t="s">
        <v>26</v>
      </c>
      <c r="M6436" t="s">
        <v>12</v>
      </c>
      <c r="N6436">
        <v>36.927990708478497</v>
      </c>
    </row>
    <row r="6437" spans="1:14">
      <c r="A6437">
        <f t="shared" si="200"/>
        <v>6436</v>
      </c>
      <c r="B6437" t="str">
        <f t="shared" si="201"/>
        <v>o6436</v>
      </c>
      <c r="C6437" t="s">
        <v>8406</v>
      </c>
      <c r="D6437" t="s">
        <v>8600</v>
      </c>
      <c r="E6437" t="s">
        <v>7</v>
      </c>
      <c r="F6437">
        <v>508197</v>
      </c>
      <c r="G6437">
        <v>509072</v>
      </c>
      <c r="I6437" s="1" t="s">
        <v>573</v>
      </c>
      <c r="J6437" t="s">
        <v>4</v>
      </c>
      <c r="K6437" t="s">
        <v>25</v>
      </c>
      <c r="L6437" t="s">
        <v>26</v>
      </c>
      <c r="M6437" t="s">
        <v>12</v>
      </c>
      <c r="N6437">
        <v>32.536507936507903</v>
      </c>
    </row>
    <row r="6438" spans="1:14">
      <c r="A6438">
        <f t="shared" si="200"/>
        <v>6437</v>
      </c>
      <c r="B6438" t="str">
        <f t="shared" si="201"/>
        <v>o6437</v>
      </c>
      <c r="C6438" t="s">
        <v>8406</v>
      </c>
      <c r="D6438" t="s">
        <v>8601</v>
      </c>
      <c r="E6438" t="s">
        <v>2</v>
      </c>
      <c r="F6438">
        <v>511915</v>
      </c>
      <c r="G6438">
        <v>513215</v>
      </c>
      <c r="I6438" s="1" t="s">
        <v>8602</v>
      </c>
      <c r="J6438" t="s">
        <v>4</v>
      </c>
      <c r="K6438" t="s">
        <v>25</v>
      </c>
      <c r="L6438" t="s">
        <v>26</v>
      </c>
      <c r="M6438" t="s">
        <v>12</v>
      </c>
      <c r="N6438">
        <v>18.216178521617898</v>
      </c>
    </row>
    <row r="6439" spans="1:14">
      <c r="A6439">
        <f t="shared" si="200"/>
        <v>6438</v>
      </c>
      <c r="B6439" t="str">
        <f t="shared" si="201"/>
        <v>o6438</v>
      </c>
      <c r="C6439" t="s">
        <v>8406</v>
      </c>
      <c r="D6439" t="s">
        <v>8603</v>
      </c>
      <c r="E6439" t="s">
        <v>7</v>
      </c>
      <c r="F6439">
        <v>513944</v>
      </c>
      <c r="G6439">
        <v>516371</v>
      </c>
      <c r="I6439" s="1" t="s">
        <v>1043</v>
      </c>
      <c r="J6439" t="s">
        <v>4</v>
      </c>
      <c r="K6439" t="s">
        <v>25</v>
      </c>
      <c r="L6439" t="s">
        <v>26</v>
      </c>
      <c r="M6439" t="s">
        <v>12</v>
      </c>
      <c r="N6439">
        <v>10.8229033631332</v>
      </c>
    </row>
    <row r="6440" spans="1:14">
      <c r="A6440">
        <f t="shared" si="200"/>
        <v>6439</v>
      </c>
      <c r="B6440" t="str">
        <f t="shared" si="201"/>
        <v>o6439</v>
      </c>
      <c r="C6440" t="s">
        <v>8406</v>
      </c>
      <c r="D6440" t="s">
        <v>8604</v>
      </c>
      <c r="E6440" t="s">
        <v>2</v>
      </c>
      <c r="F6440">
        <v>523339</v>
      </c>
      <c r="G6440">
        <v>526017</v>
      </c>
      <c r="I6440" s="1" t="s">
        <v>8605</v>
      </c>
      <c r="J6440" t="s">
        <v>4</v>
      </c>
      <c r="K6440" t="s">
        <v>25</v>
      </c>
      <c r="L6440" t="s">
        <v>26</v>
      </c>
      <c r="M6440" t="s">
        <v>12</v>
      </c>
      <c r="N6440">
        <v>0.42989898989899</v>
      </c>
    </row>
    <row r="6441" spans="1:14">
      <c r="A6441">
        <f t="shared" si="200"/>
        <v>6440</v>
      </c>
      <c r="B6441" t="str">
        <f t="shared" si="201"/>
        <v>o6440</v>
      </c>
      <c r="C6441" t="s">
        <v>8406</v>
      </c>
      <c r="D6441" t="s">
        <v>8606</v>
      </c>
      <c r="E6441" t="s">
        <v>7</v>
      </c>
      <c r="F6441">
        <v>527513</v>
      </c>
      <c r="G6441">
        <v>529329</v>
      </c>
      <c r="I6441" s="1" t="s">
        <v>577</v>
      </c>
      <c r="J6441" t="s">
        <v>4</v>
      </c>
      <c r="K6441" t="s">
        <v>25</v>
      </c>
      <c r="L6441" t="s">
        <v>26</v>
      </c>
      <c r="M6441" t="s">
        <v>12</v>
      </c>
      <c r="N6441">
        <v>9.4432686654908906</v>
      </c>
    </row>
    <row r="6442" spans="1:14">
      <c r="A6442">
        <f t="shared" si="200"/>
        <v>6441</v>
      </c>
      <c r="B6442" t="str">
        <f t="shared" si="201"/>
        <v>o6441</v>
      </c>
      <c r="C6442" t="s">
        <v>8406</v>
      </c>
      <c r="D6442" t="s">
        <v>8607</v>
      </c>
      <c r="E6442" t="s">
        <v>7</v>
      </c>
      <c r="F6442">
        <v>530453</v>
      </c>
      <c r="G6442">
        <v>532105</v>
      </c>
      <c r="I6442" s="1" t="s">
        <v>8</v>
      </c>
      <c r="J6442" t="s">
        <v>4</v>
      </c>
      <c r="K6442" t="s">
        <v>25</v>
      </c>
      <c r="L6442" t="s">
        <v>26</v>
      </c>
      <c r="M6442" t="s">
        <v>12</v>
      </c>
      <c r="N6442">
        <v>106.502117362371</v>
      </c>
    </row>
    <row r="6443" spans="1:14">
      <c r="A6443">
        <f t="shared" si="200"/>
        <v>6442</v>
      </c>
      <c r="B6443" t="str">
        <f t="shared" si="201"/>
        <v>o6442</v>
      </c>
      <c r="C6443" t="s">
        <v>8406</v>
      </c>
      <c r="D6443" t="s">
        <v>8608</v>
      </c>
      <c r="E6443" t="s">
        <v>7</v>
      </c>
      <c r="F6443">
        <v>534938</v>
      </c>
      <c r="G6443">
        <v>535933</v>
      </c>
      <c r="I6443" s="1" t="s">
        <v>2779</v>
      </c>
      <c r="J6443" t="s">
        <v>4</v>
      </c>
      <c r="K6443" t="s">
        <v>25</v>
      </c>
      <c r="L6443" t="s">
        <v>26</v>
      </c>
      <c r="M6443" t="s">
        <v>12</v>
      </c>
      <c r="N6443">
        <v>27.711771177117701</v>
      </c>
    </row>
    <row r="6444" spans="1:14">
      <c r="A6444">
        <f t="shared" si="200"/>
        <v>6443</v>
      </c>
      <c r="B6444" t="str">
        <f t="shared" si="201"/>
        <v>o6443</v>
      </c>
      <c r="C6444" t="s">
        <v>8406</v>
      </c>
      <c r="D6444" t="s">
        <v>8609</v>
      </c>
      <c r="E6444" t="s">
        <v>2</v>
      </c>
      <c r="F6444">
        <v>538828</v>
      </c>
      <c r="G6444">
        <v>540519</v>
      </c>
      <c r="I6444" s="1" t="s">
        <v>903</v>
      </c>
      <c r="J6444" t="s">
        <v>4</v>
      </c>
      <c r="K6444" t="s">
        <v>25</v>
      </c>
      <c r="L6444" t="s">
        <v>26</v>
      </c>
      <c r="M6444" t="s">
        <v>12</v>
      </c>
      <c r="N6444">
        <v>99.237735849056605</v>
      </c>
    </row>
    <row r="6445" spans="1:14">
      <c r="A6445">
        <f t="shared" si="200"/>
        <v>6444</v>
      </c>
      <c r="B6445" t="str">
        <f t="shared" si="201"/>
        <v>o6444</v>
      </c>
      <c r="C6445" t="s">
        <v>8406</v>
      </c>
      <c r="D6445" t="s">
        <v>8610</v>
      </c>
      <c r="E6445" t="s">
        <v>2</v>
      </c>
      <c r="F6445">
        <v>545006</v>
      </c>
      <c r="G6445">
        <v>545305</v>
      </c>
      <c r="I6445" s="1" t="s">
        <v>8</v>
      </c>
      <c r="J6445" t="s">
        <v>4</v>
      </c>
      <c r="K6445" t="s">
        <v>25</v>
      </c>
      <c r="L6445" t="s">
        <v>26</v>
      </c>
      <c r="M6445" t="s">
        <v>12</v>
      </c>
      <c r="N6445">
        <v>395.06</v>
      </c>
    </row>
    <row r="6446" spans="1:14">
      <c r="A6446">
        <f t="shared" si="200"/>
        <v>6445</v>
      </c>
      <c r="B6446" t="str">
        <f t="shared" si="201"/>
        <v>o6445</v>
      </c>
      <c r="C6446" t="s">
        <v>8406</v>
      </c>
      <c r="D6446" t="s">
        <v>8611</v>
      </c>
      <c r="E6446" t="s">
        <v>7</v>
      </c>
      <c r="F6446">
        <v>546861</v>
      </c>
      <c r="G6446">
        <v>548661</v>
      </c>
      <c r="I6446" s="1" t="s">
        <v>8612</v>
      </c>
      <c r="J6446" t="s">
        <v>4</v>
      </c>
      <c r="K6446" t="s">
        <v>25</v>
      </c>
      <c r="L6446" t="s">
        <v>26</v>
      </c>
      <c r="M6446" t="s">
        <v>12</v>
      </c>
      <c r="N6446">
        <v>44.512974051896201</v>
      </c>
    </row>
    <row r="6447" spans="1:14">
      <c r="A6447">
        <f t="shared" si="200"/>
        <v>6446</v>
      </c>
      <c r="B6447" t="str">
        <f t="shared" si="201"/>
        <v>o6446</v>
      </c>
      <c r="C6447" t="s">
        <v>8406</v>
      </c>
      <c r="D6447" t="s">
        <v>8613</v>
      </c>
      <c r="E6447" t="s">
        <v>2</v>
      </c>
      <c r="F6447">
        <v>551026</v>
      </c>
      <c r="G6447">
        <v>553613</v>
      </c>
      <c r="I6447" s="1" t="s">
        <v>1521</v>
      </c>
      <c r="J6447" t="s">
        <v>4</v>
      </c>
      <c r="K6447" t="s">
        <v>25</v>
      </c>
      <c r="L6447" t="s">
        <v>26</v>
      </c>
      <c r="M6447" t="s">
        <v>12</v>
      </c>
      <c r="N6447">
        <v>60.015022330491298</v>
      </c>
    </row>
    <row r="6448" spans="1:14">
      <c r="A6448">
        <f t="shared" si="200"/>
        <v>6447</v>
      </c>
      <c r="B6448" t="str">
        <f t="shared" si="201"/>
        <v>o6447</v>
      </c>
      <c r="C6448" t="s">
        <v>8406</v>
      </c>
      <c r="D6448" t="s">
        <v>8614</v>
      </c>
      <c r="E6448" t="s">
        <v>7</v>
      </c>
      <c r="F6448">
        <v>554042</v>
      </c>
      <c r="G6448">
        <v>556229</v>
      </c>
      <c r="I6448" s="1" t="s">
        <v>96</v>
      </c>
      <c r="J6448" t="s">
        <v>4</v>
      </c>
      <c r="K6448" t="s">
        <v>25</v>
      </c>
      <c r="L6448" t="s">
        <v>26</v>
      </c>
      <c r="M6448" t="s">
        <v>12</v>
      </c>
      <c r="N6448">
        <v>9665.5051789077206</v>
      </c>
    </row>
    <row r="6449" spans="1:14">
      <c r="A6449">
        <f t="shared" si="200"/>
        <v>6448</v>
      </c>
      <c r="B6449" t="str">
        <f t="shared" si="201"/>
        <v>o6448</v>
      </c>
      <c r="C6449" t="s">
        <v>8406</v>
      </c>
      <c r="D6449" t="s">
        <v>8615</v>
      </c>
      <c r="E6449" t="s">
        <v>7</v>
      </c>
      <c r="F6449">
        <v>557591</v>
      </c>
      <c r="G6449">
        <v>558486</v>
      </c>
      <c r="I6449" s="1" t="s">
        <v>366</v>
      </c>
      <c r="J6449" t="s">
        <v>4</v>
      </c>
      <c r="K6449" t="s">
        <v>25</v>
      </c>
      <c r="L6449" t="s">
        <v>26</v>
      </c>
      <c r="M6449" t="s">
        <v>12</v>
      </c>
      <c r="N6449">
        <v>184.324879227053</v>
      </c>
    </row>
    <row r="6450" spans="1:14">
      <c r="A6450">
        <f t="shared" si="200"/>
        <v>6449</v>
      </c>
      <c r="B6450" t="str">
        <f t="shared" si="201"/>
        <v>o6449</v>
      </c>
      <c r="C6450" t="s">
        <v>8406</v>
      </c>
      <c r="D6450" t="s">
        <v>8616</v>
      </c>
      <c r="E6450" t="s">
        <v>2</v>
      </c>
      <c r="F6450">
        <v>559025</v>
      </c>
      <c r="G6450">
        <v>559633</v>
      </c>
      <c r="I6450" s="1" t="s">
        <v>8</v>
      </c>
      <c r="J6450" t="s">
        <v>4</v>
      </c>
      <c r="K6450" t="s">
        <v>25</v>
      </c>
      <c r="L6450" t="s">
        <v>26</v>
      </c>
      <c r="M6450" t="s">
        <v>12</v>
      </c>
      <c r="N6450">
        <v>223.76683087027899</v>
      </c>
    </row>
    <row r="6451" spans="1:14">
      <c r="A6451">
        <f t="shared" si="200"/>
        <v>6450</v>
      </c>
      <c r="B6451" t="str">
        <f t="shared" si="201"/>
        <v>o6450</v>
      </c>
      <c r="C6451" t="s">
        <v>8406</v>
      </c>
      <c r="D6451" t="s">
        <v>8617</v>
      </c>
      <c r="E6451" t="s">
        <v>7</v>
      </c>
      <c r="F6451">
        <v>559892</v>
      </c>
      <c r="G6451">
        <v>561850</v>
      </c>
      <c r="I6451" s="1" t="s">
        <v>8618</v>
      </c>
      <c r="J6451" t="s">
        <v>4</v>
      </c>
      <c r="K6451" t="s">
        <v>25</v>
      </c>
      <c r="L6451" t="s">
        <v>26</v>
      </c>
      <c r="M6451" t="s">
        <v>12</v>
      </c>
      <c r="N6451">
        <v>54.398388025331002</v>
      </c>
    </row>
    <row r="6452" spans="1:14">
      <c r="A6452">
        <f t="shared" si="200"/>
        <v>6451</v>
      </c>
      <c r="B6452" t="str">
        <f t="shared" si="201"/>
        <v>o6451</v>
      </c>
      <c r="C6452" t="s">
        <v>8406</v>
      </c>
      <c r="D6452" t="s">
        <v>8619</v>
      </c>
      <c r="E6452" t="s">
        <v>7</v>
      </c>
      <c r="F6452">
        <v>562576</v>
      </c>
      <c r="G6452">
        <v>565130</v>
      </c>
      <c r="I6452" s="1" t="s">
        <v>8620</v>
      </c>
      <c r="J6452" t="s">
        <v>4</v>
      </c>
      <c r="K6452" t="s">
        <v>25</v>
      </c>
      <c r="L6452" t="s">
        <v>26</v>
      </c>
      <c r="M6452" t="s">
        <v>12</v>
      </c>
      <c r="N6452">
        <v>26.722074468085101</v>
      </c>
    </row>
    <row r="6453" spans="1:14">
      <c r="A6453">
        <f t="shared" si="200"/>
        <v>6452</v>
      </c>
      <c r="B6453" t="str">
        <f t="shared" si="201"/>
        <v>o6452</v>
      </c>
      <c r="C6453" t="s">
        <v>8406</v>
      </c>
      <c r="D6453" t="s">
        <v>8621</v>
      </c>
      <c r="E6453" t="s">
        <v>2</v>
      </c>
      <c r="F6453">
        <v>565716</v>
      </c>
      <c r="G6453">
        <v>566378</v>
      </c>
      <c r="I6453" s="1" t="s">
        <v>103</v>
      </c>
      <c r="J6453" t="s">
        <v>4</v>
      </c>
      <c r="K6453" t="s">
        <v>25</v>
      </c>
      <c r="L6453" t="s">
        <v>26</v>
      </c>
      <c r="M6453" t="s">
        <v>12</v>
      </c>
      <c r="N6453">
        <v>43.010582010581999</v>
      </c>
    </row>
    <row r="6454" spans="1:14">
      <c r="A6454">
        <f t="shared" si="200"/>
        <v>6453</v>
      </c>
      <c r="B6454" t="str">
        <f t="shared" si="201"/>
        <v>o6453</v>
      </c>
      <c r="C6454" t="s">
        <v>8406</v>
      </c>
      <c r="D6454" t="s">
        <v>8622</v>
      </c>
      <c r="E6454" t="s">
        <v>2</v>
      </c>
      <c r="F6454">
        <v>568381</v>
      </c>
      <c r="G6454">
        <v>569774</v>
      </c>
      <c r="I6454" s="1" t="s">
        <v>1725</v>
      </c>
      <c r="J6454" t="s">
        <v>4</v>
      </c>
      <c r="K6454" t="s">
        <v>25</v>
      </c>
      <c r="L6454" t="s">
        <v>26</v>
      </c>
      <c r="M6454" t="s">
        <v>12</v>
      </c>
      <c r="N6454">
        <v>30.101346001583501</v>
      </c>
    </row>
    <row r="6455" spans="1:14">
      <c r="A6455">
        <f t="shared" si="200"/>
        <v>6454</v>
      </c>
      <c r="B6455" t="str">
        <f t="shared" si="201"/>
        <v>o6454</v>
      </c>
      <c r="C6455" t="s">
        <v>8406</v>
      </c>
      <c r="D6455" t="s">
        <v>8623</v>
      </c>
      <c r="E6455" t="s">
        <v>7</v>
      </c>
      <c r="F6455">
        <v>570072</v>
      </c>
      <c r="G6455">
        <v>574445</v>
      </c>
      <c r="I6455" s="1" t="s">
        <v>8624</v>
      </c>
      <c r="J6455" t="s">
        <v>4</v>
      </c>
      <c r="K6455" t="s">
        <v>25</v>
      </c>
      <c r="L6455" t="s">
        <v>26</v>
      </c>
      <c r="M6455" t="s">
        <v>12</v>
      </c>
      <c r="N6455">
        <v>26.098711402869</v>
      </c>
    </row>
    <row r="6456" spans="1:14">
      <c r="A6456">
        <f t="shared" si="200"/>
        <v>6455</v>
      </c>
      <c r="B6456" t="str">
        <f t="shared" si="201"/>
        <v>o6455</v>
      </c>
      <c r="C6456" t="s">
        <v>8406</v>
      </c>
      <c r="D6456" t="s">
        <v>8625</v>
      </c>
      <c r="E6456" t="s">
        <v>2</v>
      </c>
      <c r="F6456">
        <v>581838</v>
      </c>
      <c r="G6456">
        <v>583236</v>
      </c>
      <c r="I6456" s="1" t="s">
        <v>159</v>
      </c>
      <c r="J6456" t="s">
        <v>4</v>
      </c>
      <c r="K6456" t="s">
        <v>25</v>
      </c>
      <c r="L6456" t="s">
        <v>26</v>
      </c>
      <c r="M6456" t="s">
        <v>12</v>
      </c>
      <c r="N6456">
        <v>5.0879940343027599</v>
      </c>
    </row>
    <row r="6457" spans="1:14">
      <c r="A6457">
        <f t="shared" si="200"/>
        <v>6456</v>
      </c>
      <c r="B6457" t="str">
        <f t="shared" si="201"/>
        <v>o6456</v>
      </c>
      <c r="C6457" t="s">
        <v>8406</v>
      </c>
      <c r="D6457" t="s">
        <v>8626</v>
      </c>
      <c r="E6457" t="s">
        <v>7</v>
      </c>
      <c r="F6457">
        <v>585174</v>
      </c>
      <c r="G6457">
        <v>586595</v>
      </c>
      <c r="I6457" s="1" t="s">
        <v>8627</v>
      </c>
      <c r="J6457" t="s">
        <v>4</v>
      </c>
      <c r="K6457" t="s">
        <v>25</v>
      </c>
      <c r="L6457" t="s">
        <v>26</v>
      </c>
      <c r="M6457" t="s">
        <v>12</v>
      </c>
      <c r="N6457">
        <v>37.958544839255502</v>
      </c>
    </row>
    <row r="6458" spans="1:14">
      <c r="A6458">
        <f t="shared" si="200"/>
        <v>6457</v>
      </c>
      <c r="B6458" t="str">
        <f t="shared" si="201"/>
        <v>o6457</v>
      </c>
      <c r="C6458" t="s">
        <v>8406</v>
      </c>
      <c r="D6458" t="s">
        <v>8628</v>
      </c>
      <c r="E6458" t="s">
        <v>2</v>
      </c>
      <c r="F6458">
        <v>589191</v>
      </c>
      <c r="G6458">
        <v>589848</v>
      </c>
      <c r="I6458" s="1" t="s">
        <v>8629</v>
      </c>
      <c r="J6458" t="s">
        <v>4</v>
      </c>
      <c r="K6458" t="s">
        <v>25</v>
      </c>
      <c r="L6458" t="s">
        <v>26</v>
      </c>
      <c r="M6458" t="s">
        <v>12</v>
      </c>
      <c r="N6458">
        <v>13.926881720430099</v>
      </c>
    </row>
    <row r="6459" spans="1:14">
      <c r="A6459">
        <f t="shared" si="200"/>
        <v>6458</v>
      </c>
      <c r="B6459" t="str">
        <f t="shared" si="201"/>
        <v>o6458</v>
      </c>
      <c r="C6459" t="s">
        <v>8406</v>
      </c>
      <c r="D6459" t="s">
        <v>8630</v>
      </c>
      <c r="E6459" t="s">
        <v>2</v>
      </c>
      <c r="F6459">
        <v>590604</v>
      </c>
      <c r="G6459">
        <v>592759</v>
      </c>
      <c r="I6459" s="1" t="s">
        <v>35</v>
      </c>
      <c r="J6459" t="s">
        <v>4</v>
      </c>
      <c r="K6459" t="s">
        <v>25</v>
      </c>
      <c r="L6459" t="s">
        <v>26</v>
      </c>
      <c r="M6459" t="s">
        <v>12</v>
      </c>
      <c r="N6459">
        <v>7.9146399618502601</v>
      </c>
    </row>
    <row r="6460" spans="1:14">
      <c r="A6460">
        <f t="shared" si="200"/>
        <v>6459</v>
      </c>
      <c r="B6460" t="str">
        <f t="shared" si="201"/>
        <v>o6459</v>
      </c>
      <c r="C6460" t="s">
        <v>8406</v>
      </c>
      <c r="D6460" t="s">
        <v>8631</v>
      </c>
      <c r="E6460" t="s">
        <v>2</v>
      </c>
      <c r="F6460">
        <v>594436</v>
      </c>
      <c r="G6460">
        <v>598277</v>
      </c>
      <c r="I6460" s="1" t="s">
        <v>35</v>
      </c>
      <c r="J6460" t="s">
        <v>4</v>
      </c>
      <c r="K6460" t="s">
        <v>25</v>
      </c>
      <c r="L6460" t="s">
        <v>26</v>
      </c>
      <c r="M6460" t="s">
        <v>12</v>
      </c>
      <c r="N6460">
        <v>15.7644726407613</v>
      </c>
    </row>
    <row r="6461" spans="1:14">
      <c r="A6461">
        <f t="shared" si="200"/>
        <v>6460</v>
      </c>
      <c r="B6461" t="str">
        <f t="shared" si="201"/>
        <v>o6460</v>
      </c>
      <c r="C6461" t="s">
        <v>8406</v>
      </c>
      <c r="D6461" t="s">
        <v>8632</v>
      </c>
      <c r="E6461" t="s">
        <v>7</v>
      </c>
      <c r="F6461">
        <v>598911</v>
      </c>
      <c r="G6461">
        <v>600295</v>
      </c>
      <c r="I6461" s="1" t="s">
        <v>8633</v>
      </c>
      <c r="J6461" t="s">
        <v>4</v>
      </c>
      <c r="K6461" t="s">
        <v>25</v>
      </c>
      <c r="L6461" t="s">
        <v>26</v>
      </c>
      <c r="M6461" t="s">
        <v>12</v>
      </c>
      <c r="N6461">
        <v>268.675241157556</v>
      </c>
    </row>
    <row r="6462" spans="1:14">
      <c r="A6462">
        <f t="shared" si="200"/>
        <v>6461</v>
      </c>
      <c r="B6462" t="str">
        <f t="shared" si="201"/>
        <v>o6461</v>
      </c>
      <c r="C6462" t="s">
        <v>8406</v>
      </c>
      <c r="D6462" t="s">
        <v>8634</v>
      </c>
      <c r="E6462" t="s">
        <v>2</v>
      </c>
      <c r="F6462">
        <v>601985</v>
      </c>
      <c r="G6462">
        <v>605059</v>
      </c>
      <c r="I6462" s="1" t="s">
        <v>8635</v>
      </c>
      <c r="J6462" t="s">
        <v>4</v>
      </c>
      <c r="K6462" t="s">
        <v>25</v>
      </c>
      <c r="L6462" t="s">
        <v>26</v>
      </c>
      <c r="M6462" t="s">
        <v>12</v>
      </c>
      <c r="N6462">
        <v>36.681227863045997</v>
      </c>
    </row>
    <row r="6463" spans="1:14">
      <c r="A6463">
        <f t="shared" si="200"/>
        <v>6462</v>
      </c>
      <c r="B6463" t="str">
        <f t="shared" si="201"/>
        <v>o6462</v>
      </c>
      <c r="C6463" t="s">
        <v>8406</v>
      </c>
      <c r="D6463" t="s">
        <v>8636</v>
      </c>
      <c r="E6463" t="s">
        <v>7</v>
      </c>
      <c r="F6463">
        <v>605757</v>
      </c>
      <c r="G6463">
        <v>606799</v>
      </c>
      <c r="I6463" s="1" t="s">
        <v>8637</v>
      </c>
      <c r="J6463" t="s">
        <v>4</v>
      </c>
      <c r="K6463" t="s">
        <v>25</v>
      </c>
      <c r="L6463" t="s">
        <v>26</v>
      </c>
      <c r="M6463" t="s">
        <v>12</v>
      </c>
      <c r="N6463">
        <v>1.7364583333333301</v>
      </c>
    </row>
    <row r="6464" spans="1:14">
      <c r="A6464">
        <f t="shared" si="200"/>
        <v>6463</v>
      </c>
      <c r="B6464" t="str">
        <f t="shared" si="201"/>
        <v>o6463</v>
      </c>
      <c r="C6464" t="s">
        <v>8406</v>
      </c>
      <c r="D6464" t="s">
        <v>8638</v>
      </c>
      <c r="E6464" t="s">
        <v>2</v>
      </c>
      <c r="F6464">
        <v>608623</v>
      </c>
      <c r="G6464">
        <v>609822</v>
      </c>
      <c r="I6464" s="1" t="s">
        <v>8639</v>
      </c>
      <c r="J6464" t="s">
        <v>4</v>
      </c>
      <c r="K6464" t="s">
        <v>25</v>
      </c>
      <c r="L6464" t="s">
        <v>26</v>
      </c>
      <c r="M6464" t="s">
        <v>12</v>
      </c>
      <c r="N6464">
        <v>3.0202578268876601</v>
      </c>
    </row>
    <row r="6465" spans="1:14">
      <c r="A6465">
        <f t="shared" si="200"/>
        <v>6464</v>
      </c>
      <c r="B6465" t="str">
        <f t="shared" si="201"/>
        <v>o6464</v>
      </c>
      <c r="C6465" t="s">
        <v>8406</v>
      </c>
      <c r="D6465" t="s">
        <v>8640</v>
      </c>
      <c r="E6465" t="s">
        <v>2</v>
      </c>
      <c r="F6465">
        <v>611854</v>
      </c>
      <c r="G6465">
        <v>613470</v>
      </c>
      <c r="I6465" s="1" t="s">
        <v>8</v>
      </c>
      <c r="J6465" t="s">
        <v>4</v>
      </c>
      <c r="K6465" t="s">
        <v>25</v>
      </c>
      <c r="L6465" t="s">
        <v>26</v>
      </c>
      <c r="M6465" t="s">
        <v>12</v>
      </c>
      <c r="N6465">
        <v>27.9542362399505</v>
      </c>
    </row>
    <row r="6466" spans="1:14">
      <c r="A6466">
        <f t="shared" si="200"/>
        <v>6465</v>
      </c>
      <c r="B6466" t="str">
        <f t="shared" si="201"/>
        <v>o6465</v>
      </c>
      <c r="C6466" t="s">
        <v>8406</v>
      </c>
      <c r="D6466" t="s">
        <v>8641</v>
      </c>
      <c r="E6466" t="s">
        <v>7</v>
      </c>
      <c r="F6466">
        <v>613818</v>
      </c>
      <c r="G6466">
        <v>615485</v>
      </c>
      <c r="I6466" s="1" t="s">
        <v>8</v>
      </c>
      <c r="J6466" t="s">
        <v>4</v>
      </c>
      <c r="K6466" t="s">
        <v>25</v>
      </c>
      <c r="L6466" t="s">
        <v>26</v>
      </c>
      <c r="M6466" t="s">
        <v>12</v>
      </c>
      <c r="N6466">
        <v>101.721223021583</v>
      </c>
    </row>
    <row r="6467" spans="1:14">
      <c r="A6467">
        <f t="shared" si="200"/>
        <v>6466</v>
      </c>
      <c r="B6467" t="str">
        <f t="shared" si="201"/>
        <v>o6466</v>
      </c>
      <c r="C6467" t="s">
        <v>8406</v>
      </c>
      <c r="D6467" t="s">
        <v>8642</v>
      </c>
      <c r="E6467" t="s">
        <v>7</v>
      </c>
      <c r="F6467">
        <v>618539</v>
      </c>
      <c r="G6467">
        <v>620458</v>
      </c>
      <c r="I6467" s="1" t="s">
        <v>8</v>
      </c>
      <c r="J6467" t="s">
        <v>4</v>
      </c>
      <c r="K6467" t="s">
        <v>25</v>
      </c>
      <c r="L6467" t="s">
        <v>26</v>
      </c>
      <c r="M6467" t="s">
        <v>12</v>
      </c>
      <c r="N6467">
        <v>25.053645833333299</v>
      </c>
    </row>
    <row r="6468" spans="1:14">
      <c r="A6468">
        <f t="shared" ref="A6468:A6531" si="202">A6467+1</f>
        <v>6467</v>
      </c>
      <c r="B6468" t="str">
        <f t="shared" ref="B6468:B6531" si="203">CONCATENATE("o",A6468)</f>
        <v>o6467</v>
      </c>
      <c r="C6468" t="s">
        <v>8406</v>
      </c>
      <c r="D6468" t="s">
        <v>8643</v>
      </c>
      <c r="E6468" t="s">
        <v>2</v>
      </c>
      <c r="F6468">
        <v>623656</v>
      </c>
      <c r="G6468">
        <v>625372</v>
      </c>
      <c r="I6468" s="1" t="s">
        <v>183</v>
      </c>
      <c r="J6468" t="s">
        <v>4</v>
      </c>
      <c r="K6468" t="s">
        <v>25</v>
      </c>
      <c r="L6468" t="s">
        <v>26</v>
      </c>
      <c r="M6468" t="s">
        <v>12</v>
      </c>
      <c r="N6468">
        <v>35.4003623188406</v>
      </c>
    </row>
    <row r="6469" spans="1:14">
      <c r="A6469">
        <f t="shared" si="202"/>
        <v>6468</v>
      </c>
      <c r="B6469" t="str">
        <f t="shared" si="203"/>
        <v>o6468</v>
      </c>
      <c r="C6469" t="s">
        <v>8406</v>
      </c>
      <c r="D6469" t="s">
        <v>8644</v>
      </c>
      <c r="E6469" t="s">
        <v>2</v>
      </c>
      <c r="F6469">
        <v>625941</v>
      </c>
      <c r="G6469">
        <v>627242</v>
      </c>
      <c r="I6469" s="1" t="s">
        <v>8</v>
      </c>
      <c r="J6469" t="s">
        <v>4</v>
      </c>
      <c r="K6469" t="s">
        <v>25</v>
      </c>
      <c r="L6469" t="s">
        <v>26</v>
      </c>
      <c r="M6469" t="s">
        <v>12</v>
      </c>
      <c r="N6469">
        <v>14.4109062980031</v>
      </c>
    </row>
    <row r="6470" spans="1:14">
      <c r="A6470">
        <f t="shared" si="202"/>
        <v>6469</v>
      </c>
      <c r="B6470" t="str">
        <f t="shared" si="203"/>
        <v>o6469</v>
      </c>
      <c r="C6470" t="s">
        <v>8406</v>
      </c>
      <c r="D6470" t="s">
        <v>8645</v>
      </c>
      <c r="E6470" t="s">
        <v>7</v>
      </c>
      <c r="F6470">
        <v>627510</v>
      </c>
      <c r="G6470">
        <v>628247</v>
      </c>
      <c r="I6470" s="1" t="s">
        <v>8646</v>
      </c>
      <c r="J6470" t="s">
        <v>4</v>
      </c>
      <c r="K6470" t="s">
        <v>25</v>
      </c>
      <c r="L6470" t="s">
        <v>26</v>
      </c>
      <c r="M6470" t="s">
        <v>12</v>
      </c>
      <c r="N6470">
        <v>28.505813953488399</v>
      </c>
    </row>
    <row r="6471" spans="1:14">
      <c r="A6471">
        <f t="shared" si="202"/>
        <v>6470</v>
      </c>
      <c r="B6471" t="str">
        <f t="shared" si="203"/>
        <v>o6470</v>
      </c>
      <c r="C6471" t="s">
        <v>8406</v>
      </c>
      <c r="D6471" t="s">
        <v>8647</v>
      </c>
      <c r="E6471" t="s">
        <v>2</v>
      </c>
      <c r="F6471">
        <v>629122</v>
      </c>
      <c r="G6471">
        <v>629820</v>
      </c>
      <c r="I6471" s="1" t="s">
        <v>4508</v>
      </c>
      <c r="J6471" t="s">
        <v>4</v>
      </c>
      <c r="K6471" t="s">
        <v>25</v>
      </c>
      <c r="L6471" t="s">
        <v>26</v>
      </c>
      <c r="M6471" t="s">
        <v>12</v>
      </c>
      <c r="N6471">
        <v>11.817850637522801</v>
      </c>
    </row>
    <row r="6472" spans="1:14">
      <c r="A6472">
        <f t="shared" si="202"/>
        <v>6471</v>
      </c>
      <c r="B6472" t="str">
        <f t="shared" si="203"/>
        <v>o6471</v>
      </c>
      <c r="C6472" t="s">
        <v>8406</v>
      </c>
      <c r="D6472" t="s">
        <v>8648</v>
      </c>
      <c r="E6472" t="s">
        <v>7</v>
      </c>
      <c r="F6472">
        <v>629957</v>
      </c>
      <c r="G6472">
        <v>630740</v>
      </c>
      <c r="I6472" s="1" t="s">
        <v>98</v>
      </c>
      <c r="J6472" t="s">
        <v>4</v>
      </c>
      <c r="K6472" t="s">
        <v>25</v>
      </c>
      <c r="L6472" t="s">
        <v>26</v>
      </c>
      <c r="M6472" t="s">
        <v>12</v>
      </c>
      <c r="N6472">
        <v>41.921088435374202</v>
      </c>
    </row>
    <row r="6473" spans="1:14">
      <c r="A6473">
        <f t="shared" si="202"/>
        <v>6472</v>
      </c>
      <c r="B6473" t="str">
        <f t="shared" si="203"/>
        <v>o6472</v>
      </c>
      <c r="C6473" t="s">
        <v>8406</v>
      </c>
      <c r="D6473" t="s">
        <v>8649</v>
      </c>
      <c r="E6473" t="s">
        <v>2</v>
      </c>
      <c r="F6473">
        <v>631785</v>
      </c>
      <c r="G6473">
        <v>632448</v>
      </c>
      <c r="I6473" s="1" t="s">
        <v>116</v>
      </c>
      <c r="J6473" t="s">
        <v>4</v>
      </c>
      <c r="K6473" t="s">
        <v>25</v>
      </c>
      <c r="L6473" t="s">
        <v>26</v>
      </c>
      <c r="M6473" t="s">
        <v>12</v>
      </c>
      <c r="N6473">
        <v>11.349753694581301</v>
      </c>
    </row>
    <row r="6474" spans="1:14">
      <c r="A6474">
        <f t="shared" si="202"/>
        <v>6473</v>
      </c>
      <c r="B6474" t="str">
        <f t="shared" si="203"/>
        <v>o6473</v>
      </c>
      <c r="C6474" t="s">
        <v>8406</v>
      </c>
      <c r="D6474" t="s">
        <v>8650</v>
      </c>
      <c r="E6474" t="s">
        <v>2</v>
      </c>
      <c r="F6474">
        <v>633335</v>
      </c>
      <c r="G6474">
        <v>635035</v>
      </c>
      <c r="I6474" s="1" t="s">
        <v>8651</v>
      </c>
      <c r="J6474" t="s">
        <v>4</v>
      </c>
      <c r="K6474" t="s">
        <v>25</v>
      </c>
      <c r="L6474" t="s">
        <v>26</v>
      </c>
      <c r="M6474" t="s">
        <v>12</v>
      </c>
      <c r="N6474">
        <v>5.5283620140216696</v>
      </c>
    </row>
    <row r="6475" spans="1:14">
      <c r="A6475">
        <f t="shared" si="202"/>
        <v>6474</v>
      </c>
      <c r="B6475" t="str">
        <f t="shared" si="203"/>
        <v>o6474</v>
      </c>
      <c r="C6475" t="s">
        <v>8406</v>
      </c>
      <c r="D6475" t="s">
        <v>8652</v>
      </c>
      <c r="E6475" t="s">
        <v>2</v>
      </c>
      <c r="F6475">
        <v>635927</v>
      </c>
      <c r="G6475">
        <v>636612</v>
      </c>
      <c r="I6475" s="1" t="s">
        <v>8653</v>
      </c>
      <c r="J6475" t="s">
        <v>4</v>
      </c>
      <c r="K6475" t="s">
        <v>25</v>
      </c>
      <c r="L6475" t="s">
        <v>26</v>
      </c>
      <c r="M6475" t="s">
        <v>12</v>
      </c>
      <c r="N6475">
        <v>13.7201646090535</v>
      </c>
    </row>
    <row r="6476" spans="1:14">
      <c r="A6476">
        <f t="shared" si="202"/>
        <v>6475</v>
      </c>
      <c r="B6476" t="str">
        <f t="shared" si="203"/>
        <v>o6475</v>
      </c>
      <c r="C6476" t="s">
        <v>8406</v>
      </c>
      <c r="D6476" t="s">
        <v>8654</v>
      </c>
      <c r="E6476" t="s">
        <v>2</v>
      </c>
      <c r="F6476">
        <v>637699</v>
      </c>
      <c r="G6476">
        <v>640093</v>
      </c>
      <c r="I6476" s="1" t="s">
        <v>116</v>
      </c>
      <c r="J6476" t="s">
        <v>4</v>
      </c>
      <c r="K6476" t="s">
        <v>25</v>
      </c>
      <c r="L6476" t="s">
        <v>26</v>
      </c>
      <c r="M6476" t="s">
        <v>12</v>
      </c>
      <c r="N6476">
        <v>32.679487179487197</v>
      </c>
    </row>
    <row r="6477" spans="1:14">
      <c r="A6477">
        <f t="shared" si="202"/>
        <v>6476</v>
      </c>
      <c r="B6477" t="str">
        <f t="shared" si="203"/>
        <v>o6476</v>
      </c>
      <c r="C6477" t="s">
        <v>8406</v>
      </c>
      <c r="D6477" t="s">
        <v>8655</v>
      </c>
      <c r="E6477" t="s">
        <v>7</v>
      </c>
      <c r="F6477">
        <v>641643</v>
      </c>
      <c r="G6477">
        <v>642533</v>
      </c>
      <c r="I6477" s="1" t="s">
        <v>8</v>
      </c>
      <c r="J6477" t="s">
        <v>4</v>
      </c>
      <c r="K6477" t="s">
        <v>25</v>
      </c>
      <c r="L6477" t="s">
        <v>26</v>
      </c>
      <c r="M6477" t="s">
        <v>12</v>
      </c>
      <c r="N6477">
        <v>0.17059483726150401</v>
      </c>
    </row>
    <row r="6478" spans="1:14">
      <c r="A6478">
        <f t="shared" si="202"/>
        <v>6477</v>
      </c>
      <c r="B6478" t="str">
        <f t="shared" si="203"/>
        <v>o6477</v>
      </c>
      <c r="C6478" t="s">
        <v>8406</v>
      </c>
      <c r="D6478" t="s">
        <v>8656</v>
      </c>
      <c r="E6478" t="s">
        <v>2</v>
      </c>
      <c r="F6478">
        <v>648883</v>
      </c>
      <c r="G6478">
        <v>649896</v>
      </c>
      <c r="I6478" s="1" t="s">
        <v>208</v>
      </c>
      <c r="J6478" t="s">
        <v>4</v>
      </c>
      <c r="K6478" t="s">
        <v>25</v>
      </c>
      <c r="L6478" t="s">
        <v>26</v>
      </c>
      <c r="M6478" t="s">
        <v>12</v>
      </c>
      <c r="N6478">
        <v>293.66035751840201</v>
      </c>
    </row>
    <row r="6479" spans="1:14">
      <c r="A6479">
        <f t="shared" si="202"/>
        <v>6478</v>
      </c>
      <c r="B6479" t="str">
        <f t="shared" si="203"/>
        <v>o6478</v>
      </c>
      <c r="C6479" t="s">
        <v>8406</v>
      </c>
      <c r="D6479" t="s">
        <v>8657</v>
      </c>
      <c r="E6479" t="s">
        <v>2</v>
      </c>
      <c r="F6479">
        <v>650947</v>
      </c>
      <c r="G6479">
        <v>651534</v>
      </c>
      <c r="I6479" s="1" t="s">
        <v>208</v>
      </c>
      <c r="J6479" t="s">
        <v>4</v>
      </c>
      <c r="K6479" t="s">
        <v>25</v>
      </c>
      <c r="L6479" t="s">
        <v>26</v>
      </c>
      <c r="M6479" t="s">
        <v>12</v>
      </c>
      <c r="N6479">
        <v>5.14285714285714E-2</v>
      </c>
    </row>
    <row r="6480" spans="1:14">
      <c r="A6480">
        <f t="shared" si="202"/>
        <v>6479</v>
      </c>
      <c r="B6480" t="str">
        <f t="shared" si="203"/>
        <v>o6479</v>
      </c>
      <c r="C6480" t="s">
        <v>8406</v>
      </c>
      <c r="D6480" t="s">
        <v>8658</v>
      </c>
      <c r="E6480" t="s">
        <v>7</v>
      </c>
      <c r="F6480">
        <v>651917</v>
      </c>
      <c r="G6480">
        <v>653713</v>
      </c>
      <c r="I6480" s="1" t="s">
        <v>8659</v>
      </c>
      <c r="J6480" t="s">
        <v>4</v>
      </c>
      <c r="K6480" t="s">
        <v>25</v>
      </c>
      <c r="L6480" t="s">
        <v>26</v>
      </c>
      <c r="M6480" t="s">
        <v>12</v>
      </c>
      <c r="N6480">
        <v>0.40602488539620202</v>
      </c>
    </row>
    <row r="6481" spans="1:14">
      <c r="A6481">
        <f t="shared" si="202"/>
        <v>6480</v>
      </c>
      <c r="B6481" t="str">
        <f t="shared" si="203"/>
        <v>o6480</v>
      </c>
      <c r="C6481" t="s">
        <v>8406</v>
      </c>
      <c r="D6481" t="s">
        <v>8660</v>
      </c>
      <c r="E6481" t="s">
        <v>2</v>
      </c>
      <c r="F6481">
        <v>657790</v>
      </c>
      <c r="G6481">
        <v>663183</v>
      </c>
      <c r="I6481" s="1" t="s">
        <v>8</v>
      </c>
      <c r="J6481" t="s">
        <v>4</v>
      </c>
      <c r="K6481" t="s">
        <v>25</v>
      </c>
      <c r="L6481" t="s">
        <v>26</v>
      </c>
      <c r="M6481" t="s">
        <v>12</v>
      </c>
      <c r="N6481">
        <v>12.8830181683352</v>
      </c>
    </row>
    <row r="6482" spans="1:14">
      <c r="A6482">
        <f t="shared" si="202"/>
        <v>6481</v>
      </c>
      <c r="B6482" t="str">
        <f t="shared" si="203"/>
        <v>o6481</v>
      </c>
      <c r="C6482" t="s">
        <v>8406</v>
      </c>
      <c r="D6482" t="s">
        <v>8661</v>
      </c>
      <c r="E6482" t="s">
        <v>2</v>
      </c>
      <c r="F6482">
        <v>674920</v>
      </c>
      <c r="G6482">
        <v>675912</v>
      </c>
      <c r="I6482" s="1" t="s">
        <v>8</v>
      </c>
      <c r="J6482" t="s">
        <v>4</v>
      </c>
      <c r="K6482" t="s">
        <v>25</v>
      </c>
      <c r="L6482" t="s">
        <v>26</v>
      </c>
      <c r="M6482" t="s">
        <v>12</v>
      </c>
      <c r="N6482">
        <v>4.1440080563947603</v>
      </c>
    </row>
    <row r="6483" spans="1:14">
      <c r="A6483">
        <f t="shared" si="202"/>
        <v>6482</v>
      </c>
      <c r="B6483" t="str">
        <f t="shared" si="203"/>
        <v>o6482</v>
      </c>
      <c r="C6483" t="s">
        <v>8406</v>
      </c>
      <c r="D6483" t="s">
        <v>8662</v>
      </c>
      <c r="E6483" t="s">
        <v>7</v>
      </c>
      <c r="F6483">
        <v>676600</v>
      </c>
      <c r="G6483">
        <v>678312</v>
      </c>
      <c r="I6483" s="1" t="s">
        <v>8</v>
      </c>
      <c r="J6483" t="s">
        <v>4</v>
      </c>
      <c r="K6483" t="s">
        <v>25</v>
      </c>
      <c r="L6483" t="s">
        <v>26</v>
      </c>
      <c r="M6483" t="s">
        <v>12</v>
      </c>
      <c r="N6483">
        <v>2.2621132516053701</v>
      </c>
    </row>
    <row r="6484" spans="1:14">
      <c r="A6484">
        <f t="shared" si="202"/>
        <v>6483</v>
      </c>
      <c r="B6484" t="str">
        <f t="shared" si="203"/>
        <v>o6483</v>
      </c>
      <c r="C6484" t="s">
        <v>8406</v>
      </c>
      <c r="D6484" t="s">
        <v>8663</v>
      </c>
      <c r="E6484" t="s">
        <v>7</v>
      </c>
      <c r="F6484">
        <v>679645</v>
      </c>
      <c r="G6484">
        <v>680151</v>
      </c>
      <c r="I6484" s="1" t="s">
        <v>8</v>
      </c>
      <c r="J6484" t="s">
        <v>4</v>
      </c>
      <c r="K6484" t="s">
        <v>25</v>
      </c>
      <c r="L6484" t="s">
        <v>26</v>
      </c>
      <c r="M6484" t="s">
        <v>12</v>
      </c>
      <c r="N6484">
        <v>12.3629191321499</v>
      </c>
    </row>
    <row r="6485" spans="1:14">
      <c r="A6485">
        <f t="shared" si="202"/>
        <v>6484</v>
      </c>
      <c r="B6485" t="str">
        <f t="shared" si="203"/>
        <v>o6484</v>
      </c>
      <c r="C6485" t="s">
        <v>8406</v>
      </c>
      <c r="D6485" t="s">
        <v>8664</v>
      </c>
      <c r="E6485" t="s">
        <v>2</v>
      </c>
      <c r="F6485">
        <v>681096</v>
      </c>
      <c r="G6485">
        <v>681655</v>
      </c>
      <c r="I6485" s="1" t="s">
        <v>8665</v>
      </c>
      <c r="J6485" t="s">
        <v>4</v>
      </c>
      <c r="K6485" t="s">
        <v>25</v>
      </c>
      <c r="L6485" t="s">
        <v>26</v>
      </c>
      <c r="M6485" t="s">
        <v>12</v>
      </c>
      <c r="N6485">
        <v>125.769841269841</v>
      </c>
    </row>
    <row r="6486" spans="1:14">
      <c r="A6486">
        <f t="shared" si="202"/>
        <v>6485</v>
      </c>
      <c r="B6486" t="str">
        <f t="shared" si="203"/>
        <v>o6485</v>
      </c>
      <c r="C6486" t="s">
        <v>8406</v>
      </c>
      <c r="D6486" t="s">
        <v>8666</v>
      </c>
      <c r="E6486" t="s">
        <v>2</v>
      </c>
      <c r="F6486">
        <v>682845</v>
      </c>
      <c r="G6486">
        <v>685242</v>
      </c>
      <c r="I6486" s="1" t="s">
        <v>167</v>
      </c>
      <c r="J6486" t="s">
        <v>4</v>
      </c>
      <c r="K6486" t="s">
        <v>25</v>
      </c>
      <c r="L6486" t="s">
        <v>26</v>
      </c>
      <c r="M6486" t="s">
        <v>12</v>
      </c>
      <c r="N6486">
        <v>91.740120274914105</v>
      </c>
    </row>
    <row r="6487" spans="1:14">
      <c r="A6487">
        <f t="shared" si="202"/>
        <v>6486</v>
      </c>
      <c r="B6487" t="str">
        <f t="shared" si="203"/>
        <v>o6486</v>
      </c>
      <c r="C6487" t="s">
        <v>8406</v>
      </c>
      <c r="D6487" t="s">
        <v>8667</v>
      </c>
      <c r="E6487" t="s">
        <v>7</v>
      </c>
      <c r="F6487">
        <v>685610</v>
      </c>
      <c r="G6487">
        <v>687686</v>
      </c>
      <c r="I6487" s="1" t="s">
        <v>8668</v>
      </c>
      <c r="J6487" t="s">
        <v>4</v>
      </c>
      <c r="K6487" t="s">
        <v>25</v>
      </c>
      <c r="L6487" t="s">
        <v>26</v>
      </c>
      <c r="M6487" t="s">
        <v>12</v>
      </c>
      <c r="N6487">
        <v>0.35130970724191102</v>
      </c>
    </row>
    <row r="6488" spans="1:14">
      <c r="A6488">
        <f t="shared" si="202"/>
        <v>6487</v>
      </c>
      <c r="B6488" t="str">
        <f t="shared" si="203"/>
        <v>o6487</v>
      </c>
      <c r="C6488" t="s">
        <v>8406</v>
      </c>
      <c r="D6488" t="s">
        <v>8669</v>
      </c>
      <c r="E6488" t="s">
        <v>2</v>
      </c>
      <c r="F6488">
        <v>688659</v>
      </c>
      <c r="G6488">
        <v>689186</v>
      </c>
      <c r="I6488" s="1" t="s">
        <v>8</v>
      </c>
      <c r="J6488" t="s">
        <v>4</v>
      </c>
      <c r="K6488" t="s">
        <v>25</v>
      </c>
      <c r="L6488" t="s">
        <v>26</v>
      </c>
      <c r="M6488" t="s">
        <v>12</v>
      </c>
      <c r="N6488">
        <v>0</v>
      </c>
    </row>
    <row r="6489" spans="1:14">
      <c r="A6489">
        <f t="shared" si="202"/>
        <v>6488</v>
      </c>
      <c r="B6489" t="str">
        <f t="shared" si="203"/>
        <v>o6488</v>
      </c>
      <c r="C6489" t="s">
        <v>8406</v>
      </c>
      <c r="D6489" t="s">
        <v>8670</v>
      </c>
      <c r="E6489" t="s">
        <v>2</v>
      </c>
      <c r="F6489">
        <v>689239</v>
      </c>
      <c r="G6489">
        <v>689880</v>
      </c>
      <c r="I6489" s="1" t="s">
        <v>8</v>
      </c>
      <c r="J6489" t="s">
        <v>4</v>
      </c>
      <c r="K6489" t="s">
        <v>25</v>
      </c>
      <c r="L6489" t="s">
        <v>26</v>
      </c>
      <c r="M6489" t="s">
        <v>12</v>
      </c>
      <c r="N6489">
        <v>0</v>
      </c>
    </row>
    <row r="6490" spans="1:14">
      <c r="A6490">
        <f t="shared" si="202"/>
        <v>6489</v>
      </c>
      <c r="B6490" t="str">
        <f t="shared" si="203"/>
        <v>o6489</v>
      </c>
      <c r="C6490" t="s">
        <v>8406</v>
      </c>
      <c r="D6490" t="s">
        <v>8671</v>
      </c>
      <c r="E6490" t="s">
        <v>7</v>
      </c>
      <c r="F6490">
        <v>690778</v>
      </c>
      <c r="G6490">
        <v>695031</v>
      </c>
      <c r="I6490" s="1" t="s">
        <v>411</v>
      </c>
      <c r="J6490" t="s">
        <v>4</v>
      </c>
      <c r="K6490" t="s">
        <v>25</v>
      </c>
      <c r="L6490" t="s">
        <v>26</v>
      </c>
      <c r="M6490" t="s">
        <v>12</v>
      </c>
      <c r="N6490">
        <v>13.741084165477901</v>
      </c>
    </row>
    <row r="6491" spans="1:14">
      <c r="A6491">
        <f t="shared" si="202"/>
        <v>6490</v>
      </c>
      <c r="B6491" t="str">
        <f t="shared" si="203"/>
        <v>o6490</v>
      </c>
      <c r="C6491" t="s">
        <v>8406</v>
      </c>
      <c r="D6491" t="s">
        <v>8672</v>
      </c>
      <c r="E6491" t="s">
        <v>7</v>
      </c>
      <c r="F6491">
        <v>696032</v>
      </c>
      <c r="G6491">
        <v>696996</v>
      </c>
      <c r="I6491" s="1" t="s">
        <v>76</v>
      </c>
      <c r="J6491" t="s">
        <v>4</v>
      </c>
      <c r="K6491" t="s">
        <v>25</v>
      </c>
      <c r="L6491" t="s">
        <v>26</v>
      </c>
      <c r="M6491" t="s">
        <v>12</v>
      </c>
      <c r="N6491">
        <v>0.16666666666666699</v>
      </c>
    </row>
    <row r="6492" spans="1:14">
      <c r="A6492">
        <f t="shared" si="202"/>
        <v>6491</v>
      </c>
      <c r="B6492" t="str">
        <f t="shared" si="203"/>
        <v>o6491</v>
      </c>
      <c r="C6492" t="s">
        <v>8406</v>
      </c>
      <c r="D6492" t="s">
        <v>8673</v>
      </c>
      <c r="E6492" t="s">
        <v>2</v>
      </c>
      <c r="F6492">
        <v>700643</v>
      </c>
      <c r="G6492">
        <v>701479</v>
      </c>
      <c r="I6492" s="1" t="s">
        <v>8</v>
      </c>
      <c r="J6492" t="s">
        <v>4</v>
      </c>
      <c r="K6492" t="s">
        <v>25</v>
      </c>
      <c r="L6492" t="s">
        <v>26</v>
      </c>
      <c r="M6492" t="s">
        <v>12</v>
      </c>
      <c r="N6492">
        <v>2.0430107526881698</v>
      </c>
    </row>
    <row r="6493" spans="1:14">
      <c r="A6493">
        <f t="shared" si="202"/>
        <v>6492</v>
      </c>
      <c r="B6493" t="str">
        <f t="shared" si="203"/>
        <v>o6492</v>
      </c>
      <c r="C6493" t="s">
        <v>8406</v>
      </c>
      <c r="D6493" t="s">
        <v>8674</v>
      </c>
      <c r="E6493" t="s">
        <v>7</v>
      </c>
      <c r="F6493">
        <v>702788</v>
      </c>
      <c r="G6493">
        <v>704245</v>
      </c>
      <c r="I6493" s="1" t="s">
        <v>8</v>
      </c>
      <c r="J6493" t="s">
        <v>4</v>
      </c>
      <c r="K6493" t="s">
        <v>25</v>
      </c>
      <c r="L6493" t="s">
        <v>26</v>
      </c>
      <c r="M6493" t="s">
        <v>12</v>
      </c>
      <c r="N6493">
        <v>1.72565157750343</v>
      </c>
    </row>
    <row r="6494" spans="1:14">
      <c r="A6494">
        <f t="shared" si="202"/>
        <v>6493</v>
      </c>
      <c r="B6494" t="str">
        <f t="shared" si="203"/>
        <v>o6493</v>
      </c>
      <c r="C6494" t="s">
        <v>8406</v>
      </c>
      <c r="D6494" t="s">
        <v>8675</v>
      </c>
      <c r="E6494" t="s">
        <v>7</v>
      </c>
      <c r="F6494">
        <v>709433</v>
      </c>
      <c r="G6494">
        <v>711817</v>
      </c>
      <c r="I6494" s="1" t="s">
        <v>8</v>
      </c>
      <c r="J6494" t="s">
        <v>4</v>
      </c>
      <c r="K6494" t="s">
        <v>25</v>
      </c>
      <c r="L6494" t="s">
        <v>26</v>
      </c>
      <c r="M6494" t="s">
        <v>12</v>
      </c>
      <c r="N6494">
        <v>6.8964360587002096</v>
      </c>
    </row>
    <row r="6495" spans="1:14">
      <c r="A6495">
        <f t="shared" si="202"/>
        <v>6494</v>
      </c>
      <c r="B6495" t="str">
        <f t="shared" si="203"/>
        <v>o6494</v>
      </c>
      <c r="C6495" t="s">
        <v>8406</v>
      </c>
      <c r="D6495" t="s">
        <v>8676</v>
      </c>
      <c r="E6495" t="s">
        <v>2</v>
      </c>
      <c r="F6495">
        <v>712589</v>
      </c>
      <c r="G6495">
        <v>713847</v>
      </c>
      <c r="I6495" s="1" t="s">
        <v>35</v>
      </c>
      <c r="J6495" t="s">
        <v>4</v>
      </c>
      <c r="K6495" t="s">
        <v>25</v>
      </c>
      <c r="L6495" t="s">
        <v>26</v>
      </c>
      <c r="M6495" t="s">
        <v>12</v>
      </c>
      <c r="N6495">
        <v>32.656666666666702</v>
      </c>
    </row>
    <row r="6496" spans="1:14">
      <c r="A6496">
        <f t="shared" si="202"/>
        <v>6495</v>
      </c>
      <c r="B6496" t="str">
        <f t="shared" si="203"/>
        <v>o6495</v>
      </c>
      <c r="C6496" t="s">
        <v>8406</v>
      </c>
      <c r="D6496" t="s">
        <v>8677</v>
      </c>
      <c r="E6496" t="s">
        <v>7</v>
      </c>
      <c r="F6496">
        <v>714237</v>
      </c>
      <c r="G6496">
        <v>714951</v>
      </c>
      <c r="I6496" s="1" t="s">
        <v>283</v>
      </c>
      <c r="J6496" t="s">
        <v>4</v>
      </c>
      <c r="K6496" t="s">
        <v>25</v>
      </c>
      <c r="L6496" t="s">
        <v>26</v>
      </c>
      <c r="M6496" t="s">
        <v>12</v>
      </c>
      <c r="N6496">
        <v>27.456556082148499</v>
      </c>
    </row>
    <row r="6497" spans="1:14">
      <c r="A6497">
        <f t="shared" si="202"/>
        <v>6496</v>
      </c>
      <c r="B6497" t="str">
        <f t="shared" si="203"/>
        <v>o6496</v>
      </c>
      <c r="C6497" t="s">
        <v>8406</v>
      </c>
      <c r="D6497" t="s">
        <v>8678</v>
      </c>
      <c r="E6497" t="s">
        <v>2</v>
      </c>
      <c r="F6497">
        <v>715359</v>
      </c>
      <c r="G6497">
        <v>716687</v>
      </c>
      <c r="I6497" s="1" t="s">
        <v>8</v>
      </c>
      <c r="J6497" t="s">
        <v>4</v>
      </c>
      <c r="K6497" t="s">
        <v>25</v>
      </c>
      <c r="L6497" t="s">
        <v>26</v>
      </c>
      <c r="M6497" t="s">
        <v>12</v>
      </c>
      <c r="N6497">
        <v>6.2904439428141501</v>
      </c>
    </row>
    <row r="6498" spans="1:14">
      <c r="A6498">
        <f t="shared" si="202"/>
        <v>6497</v>
      </c>
      <c r="B6498" t="str">
        <f t="shared" si="203"/>
        <v>o6497</v>
      </c>
      <c r="C6498" t="s">
        <v>8406</v>
      </c>
      <c r="D6498" t="s">
        <v>8679</v>
      </c>
      <c r="E6498" t="s">
        <v>2</v>
      </c>
      <c r="F6498">
        <v>717720</v>
      </c>
      <c r="G6498">
        <v>720008</v>
      </c>
      <c r="I6498" s="1" t="s">
        <v>8</v>
      </c>
      <c r="J6498" t="s">
        <v>4</v>
      </c>
      <c r="K6498" t="s">
        <v>25</v>
      </c>
      <c r="L6498" t="s">
        <v>26</v>
      </c>
      <c r="M6498" t="s">
        <v>12</v>
      </c>
      <c r="N6498">
        <v>10.3984272608126</v>
      </c>
    </row>
    <row r="6499" spans="1:14">
      <c r="A6499">
        <f t="shared" si="202"/>
        <v>6498</v>
      </c>
      <c r="B6499" t="str">
        <f t="shared" si="203"/>
        <v>o6498</v>
      </c>
      <c r="C6499" t="s">
        <v>8406</v>
      </c>
      <c r="D6499" t="s">
        <v>8680</v>
      </c>
      <c r="E6499" t="s">
        <v>2</v>
      </c>
      <c r="F6499">
        <v>720902</v>
      </c>
      <c r="G6499">
        <v>724481</v>
      </c>
      <c r="I6499" s="1" t="s">
        <v>8681</v>
      </c>
      <c r="J6499" t="s">
        <v>4</v>
      </c>
      <c r="K6499" t="s">
        <v>25</v>
      </c>
      <c r="L6499" t="s">
        <v>26</v>
      </c>
      <c r="M6499" t="s">
        <v>12</v>
      </c>
      <c r="N6499">
        <v>24.037587412587399</v>
      </c>
    </row>
    <row r="6500" spans="1:14">
      <c r="A6500">
        <f t="shared" si="202"/>
        <v>6499</v>
      </c>
      <c r="B6500" t="str">
        <f t="shared" si="203"/>
        <v>o6499</v>
      </c>
      <c r="C6500" t="s">
        <v>8406</v>
      </c>
      <c r="D6500" t="s">
        <v>8682</v>
      </c>
      <c r="E6500" t="s">
        <v>2</v>
      </c>
      <c r="F6500">
        <v>753142</v>
      </c>
      <c r="G6500">
        <v>754648</v>
      </c>
      <c r="I6500" s="1" t="s">
        <v>4563</v>
      </c>
      <c r="J6500" t="s">
        <v>4</v>
      </c>
      <c r="K6500" t="s">
        <v>25</v>
      </c>
      <c r="L6500" t="s">
        <v>26</v>
      </c>
      <c r="M6500" t="s">
        <v>12</v>
      </c>
      <c r="N6500">
        <v>1.5802469135802499</v>
      </c>
    </row>
    <row r="6501" spans="1:14">
      <c r="A6501">
        <f t="shared" si="202"/>
        <v>6500</v>
      </c>
      <c r="B6501" t="str">
        <f t="shared" si="203"/>
        <v>o6500</v>
      </c>
      <c r="C6501" t="s">
        <v>8406</v>
      </c>
      <c r="D6501" t="s">
        <v>8683</v>
      </c>
      <c r="E6501" t="s">
        <v>7</v>
      </c>
      <c r="F6501">
        <v>756103</v>
      </c>
      <c r="G6501">
        <v>764446</v>
      </c>
      <c r="I6501" s="1" t="s">
        <v>8684</v>
      </c>
      <c r="J6501" t="s">
        <v>4</v>
      </c>
      <c r="K6501" t="s">
        <v>25</v>
      </c>
      <c r="L6501" t="s">
        <v>26</v>
      </c>
      <c r="M6501" t="s">
        <v>12</v>
      </c>
      <c r="N6501">
        <v>0.56754264638082097</v>
      </c>
    </row>
    <row r="6502" spans="1:14">
      <c r="A6502">
        <f t="shared" si="202"/>
        <v>6501</v>
      </c>
      <c r="B6502" t="str">
        <f t="shared" si="203"/>
        <v>o6501</v>
      </c>
      <c r="C6502" t="s">
        <v>8406</v>
      </c>
      <c r="D6502" t="s">
        <v>8685</v>
      </c>
      <c r="E6502" t="s">
        <v>2</v>
      </c>
      <c r="F6502">
        <v>764906</v>
      </c>
      <c r="G6502">
        <v>765852</v>
      </c>
      <c r="I6502" s="1" t="s">
        <v>227</v>
      </c>
      <c r="J6502" t="s">
        <v>4</v>
      </c>
      <c r="K6502" t="s">
        <v>25</v>
      </c>
      <c r="L6502" t="s">
        <v>26</v>
      </c>
      <c r="M6502" t="s">
        <v>12</v>
      </c>
      <c r="N6502">
        <v>7.93537414965986</v>
      </c>
    </row>
    <row r="6503" spans="1:14">
      <c r="A6503">
        <f t="shared" si="202"/>
        <v>6502</v>
      </c>
      <c r="B6503" t="str">
        <f t="shared" si="203"/>
        <v>o6502</v>
      </c>
      <c r="C6503" t="s">
        <v>8406</v>
      </c>
      <c r="D6503" t="s">
        <v>8686</v>
      </c>
      <c r="E6503" t="s">
        <v>7</v>
      </c>
      <c r="F6503">
        <v>766001</v>
      </c>
      <c r="G6503">
        <v>766926</v>
      </c>
      <c r="I6503" s="1" t="s">
        <v>305</v>
      </c>
      <c r="J6503" t="s">
        <v>4</v>
      </c>
      <c r="K6503" t="s">
        <v>25</v>
      </c>
      <c r="L6503" t="s">
        <v>26</v>
      </c>
      <c r="M6503" t="s">
        <v>12</v>
      </c>
      <c r="N6503">
        <v>13.9566210045662</v>
      </c>
    </row>
    <row r="6504" spans="1:14">
      <c r="A6504">
        <f t="shared" si="202"/>
        <v>6503</v>
      </c>
      <c r="B6504" t="str">
        <f t="shared" si="203"/>
        <v>o6503</v>
      </c>
      <c r="C6504" t="s">
        <v>8406</v>
      </c>
      <c r="D6504" t="s">
        <v>8687</v>
      </c>
      <c r="E6504" t="s">
        <v>2</v>
      </c>
      <c r="F6504">
        <v>769155</v>
      </c>
      <c r="G6504">
        <v>771537</v>
      </c>
      <c r="I6504" s="1" t="s">
        <v>185</v>
      </c>
      <c r="J6504" t="s">
        <v>4</v>
      </c>
      <c r="K6504" t="s">
        <v>25</v>
      </c>
      <c r="L6504" t="s">
        <v>26</v>
      </c>
      <c r="M6504" t="s">
        <v>12</v>
      </c>
      <c r="N6504">
        <v>130.53582153582201</v>
      </c>
    </row>
    <row r="6505" spans="1:14">
      <c r="A6505">
        <f t="shared" si="202"/>
        <v>6504</v>
      </c>
      <c r="B6505" t="str">
        <f t="shared" si="203"/>
        <v>o6504</v>
      </c>
      <c r="C6505" t="s">
        <v>8406</v>
      </c>
      <c r="D6505" t="s">
        <v>8688</v>
      </c>
      <c r="E6505" t="s">
        <v>2</v>
      </c>
      <c r="F6505">
        <v>772482</v>
      </c>
      <c r="G6505">
        <v>773626</v>
      </c>
      <c r="I6505" s="1" t="s">
        <v>2125</v>
      </c>
      <c r="J6505" t="s">
        <v>4</v>
      </c>
      <c r="K6505" t="s">
        <v>25</v>
      </c>
      <c r="L6505" t="s">
        <v>26</v>
      </c>
      <c r="M6505" t="s">
        <v>12</v>
      </c>
      <c r="N6505">
        <v>196.01545893719799</v>
      </c>
    </row>
    <row r="6506" spans="1:14">
      <c r="A6506">
        <f t="shared" si="202"/>
        <v>6505</v>
      </c>
      <c r="B6506" t="str">
        <f t="shared" si="203"/>
        <v>o6505</v>
      </c>
      <c r="C6506" t="s">
        <v>8406</v>
      </c>
      <c r="D6506" t="s">
        <v>8689</v>
      </c>
      <c r="E6506" t="s">
        <v>7</v>
      </c>
      <c r="F6506">
        <v>773918</v>
      </c>
      <c r="G6506">
        <v>776932</v>
      </c>
      <c r="I6506" s="1" t="s">
        <v>91</v>
      </c>
      <c r="J6506" t="s">
        <v>4</v>
      </c>
      <c r="K6506" t="s">
        <v>25</v>
      </c>
      <c r="L6506" t="s">
        <v>26</v>
      </c>
      <c r="M6506" t="s">
        <v>12</v>
      </c>
      <c r="N6506">
        <v>1.62064297800338</v>
      </c>
    </row>
    <row r="6507" spans="1:14">
      <c r="A6507">
        <f t="shared" si="202"/>
        <v>6506</v>
      </c>
      <c r="B6507" t="str">
        <f t="shared" si="203"/>
        <v>o6506</v>
      </c>
      <c r="C6507" t="s">
        <v>8406</v>
      </c>
      <c r="D6507" t="s">
        <v>8690</v>
      </c>
      <c r="E6507" t="s">
        <v>7</v>
      </c>
      <c r="F6507">
        <v>779264</v>
      </c>
      <c r="G6507">
        <v>780283</v>
      </c>
      <c r="I6507" s="1" t="s">
        <v>8</v>
      </c>
      <c r="J6507" t="s">
        <v>4</v>
      </c>
      <c r="K6507" t="s">
        <v>25</v>
      </c>
      <c r="L6507" t="s">
        <v>26</v>
      </c>
      <c r="M6507" t="s">
        <v>12</v>
      </c>
      <c r="N6507">
        <v>17.5647058823529</v>
      </c>
    </row>
    <row r="6508" spans="1:14">
      <c r="A6508">
        <f t="shared" si="202"/>
        <v>6507</v>
      </c>
      <c r="B6508" t="str">
        <f t="shared" si="203"/>
        <v>o6507</v>
      </c>
      <c r="C6508" t="s">
        <v>8406</v>
      </c>
      <c r="D6508" t="s">
        <v>8691</v>
      </c>
      <c r="E6508" t="s">
        <v>7</v>
      </c>
      <c r="F6508">
        <v>781746</v>
      </c>
      <c r="G6508">
        <v>782210</v>
      </c>
      <c r="I6508" s="1" t="s">
        <v>8</v>
      </c>
      <c r="J6508" t="s">
        <v>4</v>
      </c>
      <c r="K6508" t="s">
        <v>25</v>
      </c>
      <c r="L6508" t="s">
        <v>26</v>
      </c>
      <c r="M6508" t="s">
        <v>12</v>
      </c>
      <c r="N6508">
        <v>0</v>
      </c>
    </row>
    <row r="6509" spans="1:14">
      <c r="A6509">
        <f t="shared" si="202"/>
        <v>6508</v>
      </c>
      <c r="B6509" t="str">
        <f t="shared" si="203"/>
        <v>o6508</v>
      </c>
      <c r="C6509" t="s">
        <v>8406</v>
      </c>
      <c r="D6509" t="s">
        <v>8692</v>
      </c>
      <c r="E6509" t="s">
        <v>2</v>
      </c>
      <c r="F6509">
        <v>783352</v>
      </c>
      <c r="G6509">
        <v>784833</v>
      </c>
      <c r="I6509" s="1" t="s">
        <v>8</v>
      </c>
      <c r="J6509" t="s">
        <v>4</v>
      </c>
      <c r="K6509" t="s">
        <v>25</v>
      </c>
      <c r="L6509" t="s">
        <v>26</v>
      </c>
      <c r="M6509" t="s">
        <v>12</v>
      </c>
      <c r="N6509">
        <v>0.20512820512820501</v>
      </c>
    </row>
    <row r="6510" spans="1:14">
      <c r="A6510">
        <f t="shared" si="202"/>
        <v>6509</v>
      </c>
      <c r="B6510" t="str">
        <f t="shared" si="203"/>
        <v>o6509</v>
      </c>
      <c r="C6510" t="s">
        <v>8406</v>
      </c>
      <c r="D6510" t="s">
        <v>8693</v>
      </c>
      <c r="E6510" t="s">
        <v>2</v>
      </c>
      <c r="F6510">
        <v>786176</v>
      </c>
      <c r="G6510">
        <v>790432</v>
      </c>
      <c r="I6510" s="1" t="s">
        <v>8</v>
      </c>
      <c r="J6510" t="s">
        <v>4</v>
      </c>
      <c r="K6510" t="s">
        <v>25</v>
      </c>
      <c r="L6510" t="s">
        <v>26</v>
      </c>
      <c r="M6510" t="s">
        <v>12</v>
      </c>
      <c r="N6510">
        <v>5.9509043927648602</v>
      </c>
    </row>
    <row r="6511" spans="1:14">
      <c r="A6511">
        <f t="shared" si="202"/>
        <v>6510</v>
      </c>
      <c r="B6511" t="str">
        <f t="shared" si="203"/>
        <v>o6510</v>
      </c>
      <c r="C6511" t="s">
        <v>8406</v>
      </c>
      <c r="D6511" t="s">
        <v>8694</v>
      </c>
      <c r="E6511" t="s">
        <v>7</v>
      </c>
      <c r="F6511">
        <v>790975</v>
      </c>
      <c r="G6511">
        <v>793257</v>
      </c>
      <c r="I6511" s="1" t="s">
        <v>8</v>
      </c>
      <c r="J6511" t="s">
        <v>4</v>
      </c>
      <c r="K6511" t="s">
        <v>25</v>
      </c>
      <c r="L6511" t="s">
        <v>26</v>
      </c>
      <c r="M6511" t="s">
        <v>12</v>
      </c>
      <c r="N6511">
        <v>10.783180026281199</v>
      </c>
    </row>
    <row r="6512" spans="1:14">
      <c r="A6512">
        <f t="shared" si="202"/>
        <v>6511</v>
      </c>
      <c r="B6512" t="str">
        <f t="shared" si="203"/>
        <v>o6511</v>
      </c>
      <c r="C6512" t="s">
        <v>8406</v>
      </c>
      <c r="D6512" t="s">
        <v>8695</v>
      </c>
      <c r="E6512" t="s">
        <v>2</v>
      </c>
      <c r="F6512">
        <v>794596</v>
      </c>
      <c r="G6512">
        <v>795167</v>
      </c>
      <c r="I6512" s="1" t="s">
        <v>310</v>
      </c>
      <c r="J6512" t="s">
        <v>4</v>
      </c>
      <c r="K6512" t="s">
        <v>25</v>
      </c>
      <c r="L6512" t="s">
        <v>26</v>
      </c>
      <c r="M6512" t="s">
        <v>12</v>
      </c>
      <c r="N6512">
        <v>39.716894977168899</v>
      </c>
    </row>
    <row r="6513" spans="1:14">
      <c r="A6513">
        <f t="shared" si="202"/>
        <v>6512</v>
      </c>
      <c r="B6513" t="str">
        <f t="shared" si="203"/>
        <v>o6512</v>
      </c>
      <c r="C6513" t="s">
        <v>8406</v>
      </c>
      <c r="D6513" t="s">
        <v>8696</v>
      </c>
      <c r="E6513" t="s">
        <v>7</v>
      </c>
      <c r="F6513">
        <v>795668</v>
      </c>
      <c r="G6513">
        <v>797083</v>
      </c>
      <c r="I6513" s="1" t="s">
        <v>8</v>
      </c>
      <c r="J6513" t="s">
        <v>4</v>
      </c>
      <c r="K6513" t="s">
        <v>25</v>
      </c>
      <c r="L6513" t="s">
        <v>26</v>
      </c>
      <c r="M6513" t="s">
        <v>12</v>
      </c>
      <c r="N6513">
        <v>57.386299435028199</v>
      </c>
    </row>
    <row r="6514" spans="1:14">
      <c r="A6514">
        <f t="shared" si="202"/>
        <v>6513</v>
      </c>
      <c r="B6514" t="str">
        <f t="shared" si="203"/>
        <v>o6513</v>
      </c>
      <c r="C6514" t="s">
        <v>8406</v>
      </c>
      <c r="D6514" t="s">
        <v>8697</v>
      </c>
      <c r="E6514" t="s">
        <v>2</v>
      </c>
      <c r="F6514">
        <v>803358</v>
      </c>
      <c r="G6514">
        <v>804854</v>
      </c>
      <c r="I6514" s="1" t="s">
        <v>91</v>
      </c>
      <c r="J6514" t="s">
        <v>4</v>
      </c>
      <c r="K6514" t="s">
        <v>25</v>
      </c>
      <c r="L6514" t="s">
        <v>26</v>
      </c>
      <c r="M6514" t="s">
        <v>12</v>
      </c>
      <c r="N6514">
        <v>5.2887961029923401E-2</v>
      </c>
    </row>
    <row r="6515" spans="1:14">
      <c r="A6515">
        <f t="shared" si="202"/>
        <v>6514</v>
      </c>
      <c r="B6515" t="str">
        <f t="shared" si="203"/>
        <v>o6514</v>
      </c>
      <c r="C6515" t="s">
        <v>8406</v>
      </c>
      <c r="D6515" t="s">
        <v>8698</v>
      </c>
      <c r="E6515" t="s">
        <v>2</v>
      </c>
      <c r="F6515">
        <v>805268</v>
      </c>
      <c r="G6515">
        <v>805537</v>
      </c>
      <c r="I6515" s="1" t="s">
        <v>411</v>
      </c>
      <c r="J6515" t="s">
        <v>4</v>
      </c>
      <c r="K6515" t="s">
        <v>25</v>
      </c>
      <c r="L6515" t="s">
        <v>26</v>
      </c>
      <c r="M6515" t="s">
        <v>12</v>
      </c>
      <c r="N6515">
        <v>7.1171171171171199</v>
      </c>
    </row>
    <row r="6516" spans="1:14">
      <c r="A6516">
        <f t="shared" si="202"/>
        <v>6515</v>
      </c>
      <c r="B6516" t="str">
        <f t="shared" si="203"/>
        <v>o6515</v>
      </c>
      <c r="C6516" t="s">
        <v>8406</v>
      </c>
      <c r="D6516" t="s">
        <v>8699</v>
      </c>
      <c r="E6516" t="s">
        <v>7</v>
      </c>
      <c r="F6516">
        <v>806320</v>
      </c>
      <c r="G6516">
        <v>806643</v>
      </c>
      <c r="I6516" s="1" t="s">
        <v>8</v>
      </c>
      <c r="J6516" t="s">
        <v>4</v>
      </c>
      <c r="K6516" t="s">
        <v>25</v>
      </c>
      <c r="L6516" t="s">
        <v>26</v>
      </c>
      <c r="M6516" t="s">
        <v>12</v>
      </c>
      <c r="N6516">
        <v>0.469135802469136</v>
      </c>
    </row>
    <row r="6517" spans="1:14">
      <c r="A6517">
        <f t="shared" si="202"/>
        <v>6516</v>
      </c>
      <c r="B6517" t="str">
        <f t="shared" si="203"/>
        <v>o6516</v>
      </c>
      <c r="C6517" t="s">
        <v>8406</v>
      </c>
      <c r="D6517" t="s">
        <v>8700</v>
      </c>
      <c r="E6517" t="s">
        <v>2</v>
      </c>
      <c r="F6517">
        <v>808603</v>
      </c>
      <c r="G6517">
        <v>812425</v>
      </c>
      <c r="I6517" s="1" t="s">
        <v>167</v>
      </c>
      <c r="J6517" t="s">
        <v>4</v>
      </c>
      <c r="K6517" t="s">
        <v>25</v>
      </c>
      <c r="L6517" t="s">
        <v>26</v>
      </c>
      <c r="M6517" t="s">
        <v>12</v>
      </c>
      <c r="N6517">
        <v>11.548361310951201</v>
      </c>
    </row>
    <row r="6518" spans="1:14">
      <c r="A6518">
        <f t="shared" si="202"/>
        <v>6517</v>
      </c>
      <c r="B6518" t="str">
        <f t="shared" si="203"/>
        <v>o6517</v>
      </c>
      <c r="C6518" t="s">
        <v>8406</v>
      </c>
      <c r="D6518" t="s">
        <v>8701</v>
      </c>
      <c r="E6518" t="s">
        <v>2</v>
      </c>
      <c r="F6518">
        <v>816926</v>
      </c>
      <c r="G6518">
        <v>819671</v>
      </c>
      <c r="I6518" s="1" t="s">
        <v>8702</v>
      </c>
      <c r="J6518" t="s">
        <v>4</v>
      </c>
      <c r="K6518" t="s">
        <v>25</v>
      </c>
      <c r="L6518" t="s">
        <v>26</v>
      </c>
      <c r="M6518" t="s">
        <v>12</v>
      </c>
      <c r="N6518">
        <v>34.890101010100999</v>
      </c>
    </row>
    <row r="6519" spans="1:14">
      <c r="A6519">
        <f t="shared" si="202"/>
        <v>6518</v>
      </c>
      <c r="B6519" t="str">
        <f t="shared" si="203"/>
        <v>o6518</v>
      </c>
      <c r="C6519" t="s">
        <v>8406</v>
      </c>
      <c r="D6519" t="s">
        <v>8703</v>
      </c>
      <c r="E6519" t="s">
        <v>7</v>
      </c>
      <c r="F6519">
        <v>821485</v>
      </c>
      <c r="G6519">
        <v>821960</v>
      </c>
      <c r="I6519" s="1" t="s">
        <v>8704</v>
      </c>
      <c r="J6519" t="s">
        <v>4</v>
      </c>
      <c r="K6519" t="s">
        <v>25</v>
      </c>
      <c r="L6519" t="s">
        <v>26</v>
      </c>
      <c r="M6519" t="s">
        <v>12</v>
      </c>
      <c r="N6519">
        <v>263.82352941176498</v>
      </c>
    </row>
    <row r="6520" spans="1:14">
      <c r="A6520">
        <f t="shared" si="202"/>
        <v>6519</v>
      </c>
      <c r="B6520" t="str">
        <f t="shared" si="203"/>
        <v>o6519</v>
      </c>
      <c r="C6520" t="s">
        <v>8406</v>
      </c>
      <c r="D6520" t="s">
        <v>8705</v>
      </c>
      <c r="E6520" t="s">
        <v>2</v>
      </c>
      <c r="F6520">
        <v>823884</v>
      </c>
      <c r="G6520">
        <v>825395</v>
      </c>
      <c r="I6520" s="1" t="s">
        <v>8706</v>
      </c>
      <c r="J6520" t="s">
        <v>4</v>
      </c>
      <c r="K6520" t="s">
        <v>25</v>
      </c>
      <c r="L6520" t="s">
        <v>26</v>
      </c>
      <c r="M6520" t="s">
        <v>12</v>
      </c>
      <c r="N6520">
        <v>554.650689905592</v>
      </c>
    </row>
    <row r="6521" spans="1:14">
      <c r="A6521">
        <f t="shared" si="202"/>
        <v>6520</v>
      </c>
      <c r="B6521" t="str">
        <f t="shared" si="203"/>
        <v>o6520</v>
      </c>
      <c r="C6521" t="s">
        <v>8406</v>
      </c>
      <c r="D6521" t="s">
        <v>8707</v>
      </c>
      <c r="E6521" t="s">
        <v>2</v>
      </c>
      <c r="F6521">
        <v>825618</v>
      </c>
      <c r="G6521">
        <v>826322</v>
      </c>
      <c r="I6521" s="1" t="s">
        <v>8</v>
      </c>
      <c r="J6521" t="s">
        <v>4</v>
      </c>
      <c r="K6521" t="s">
        <v>25</v>
      </c>
      <c r="L6521" t="s">
        <v>26</v>
      </c>
      <c r="M6521" t="s">
        <v>12</v>
      </c>
      <c r="N6521">
        <v>15.8113475177305</v>
      </c>
    </row>
    <row r="6522" spans="1:14">
      <c r="A6522">
        <f t="shared" si="202"/>
        <v>6521</v>
      </c>
      <c r="B6522" t="str">
        <f t="shared" si="203"/>
        <v>o6521</v>
      </c>
      <c r="C6522" t="s">
        <v>8406</v>
      </c>
      <c r="D6522" t="s">
        <v>8708</v>
      </c>
      <c r="E6522" t="s">
        <v>7</v>
      </c>
      <c r="F6522">
        <v>826532</v>
      </c>
      <c r="G6522">
        <v>827704</v>
      </c>
      <c r="I6522" s="1" t="s">
        <v>54</v>
      </c>
      <c r="J6522" t="s">
        <v>4</v>
      </c>
      <c r="K6522" t="s">
        <v>25</v>
      </c>
      <c r="L6522" t="s">
        <v>26</v>
      </c>
      <c r="M6522" t="s">
        <v>12</v>
      </c>
      <c r="N6522">
        <v>28.756925826630901</v>
      </c>
    </row>
    <row r="6523" spans="1:14">
      <c r="A6523">
        <f t="shared" si="202"/>
        <v>6522</v>
      </c>
      <c r="B6523" t="str">
        <f t="shared" si="203"/>
        <v>o6522</v>
      </c>
      <c r="C6523" t="s">
        <v>8406</v>
      </c>
      <c r="D6523" t="s">
        <v>8709</v>
      </c>
      <c r="E6523" t="s">
        <v>2</v>
      </c>
      <c r="F6523">
        <v>829095</v>
      </c>
      <c r="G6523">
        <v>830285</v>
      </c>
      <c r="I6523" s="1" t="s">
        <v>8710</v>
      </c>
      <c r="J6523" t="s">
        <v>4</v>
      </c>
      <c r="K6523" t="s">
        <v>25</v>
      </c>
      <c r="L6523" t="s">
        <v>26</v>
      </c>
      <c r="M6523" t="s">
        <v>12</v>
      </c>
      <c r="N6523">
        <v>52.926854754441003</v>
      </c>
    </row>
    <row r="6524" spans="1:14">
      <c r="A6524">
        <f t="shared" si="202"/>
        <v>6523</v>
      </c>
      <c r="B6524" t="str">
        <f t="shared" si="203"/>
        <v>o6523</v>
      </c>
      <c r="C6524" t="s">
        <v>8406</v>
      </c>
      <c r="D6524" t="s">
        <v>8711</v>
      </c>
      <c r="E6524" t="s">
        <v>2</v>
      </c>
      <c r="F6524">
        <v>831539</v>
      </c>
      <c r="G6524">
        <v>834040</v>
      </c>
      <c r="I6524" s="1" t="s">
        <v>8</v>
      </c>
      <c r="J6524" t="s">
        <v>4</v>
      </c>
      <c r="K6524" t="s">
        <v>25</v>
      </c>
      <c r="L6524" t="s">
        <v>26</v>
      </c>
      <c r="M6524" t="s">
        <v>12</v>
      </c>
      <c r="N6524">
        <v>0.65307753796962398</v>
      </c>
    </row>
    <row r="6525" spans="1:14">
      <c r="A6525">
        <f t="shared" si="202"/>
        <v>6524</v>
      </c>
      <c r="B6525" t="str">
        <f t="shared" si="203"/>
        <v>o6524</v>
      </c>
      <c r="C6525" t="s">
        <v>8406</v>
      </c>
      <c r="D6525" t="s">
        <v>8712</v>
      </c>
      <c r="E6525" t="s">
        <v>7</v>
      </c>
      <c r="F6525">
        <v>834349</v>
      </c>
      <c r="G6525">
        <v>835406</v>
      </c>
      <c r="I6525" s="1" t="s">
        <v>227</v>
      </c>
      <c r="J6525" t="s">
        <v>4</v>
      </c>
      <c r="K6525" t="s">
        <v>25</v>
      </c>
      <c r="L6525" t="s">
        <v>26</v>
      </c>
      <c r="M6525" t="s">
        <v>12</v>
      </c>
      <c r="N6525">
        <v>39.185297079556896</v>
      </c>
    </row>
    <row r="6526" spans="1:14">
      <c r="A6526">
        <f t="shared" si="202"/>
        <v>6525</v>
      </c>
      <c r="B6526" t="str">
        <f t="shared" si="203"/>
        <v>o6525</v>
      </c>
      <c r="C6526" t="s">
        <v>8406</v>
      </c>
      <c r="D6526" t="s">
        <v>8713</v>
      </c>
      <c r="E6526" t="s">
        <v>2</v>
      </c>
      <c r="F6526">
        <v>836584</v>
      </c>
      <c r="G6526">
        <v>837486</v>
      </c>
      <c r="I6526" s="1" t="s">
        <v>8</v>
      </c>
      <c r="J6526" t="s">
        <v>4</v>
      </c>
      <c r="K6526" t="s">
        <v>25</v>
      </c>
      <c r="L6526" t="s">
        <v>26</v>
      </c>
      <c r="M6526" t="s">
        <v>12</v>
      </c>
      <c r="N6526">
        <v>0.92580287929125105</v>
      </c>
    </row>
    <row r="6527" spans="1:14">
      <c r="A6527">
        <f t="shared" si="202"/>
        <v>6526</v>
      </c>
      <c r="B6527" t="str">
        <f t="shared" si="203"/>
        <v>o6526</v>
      </c>
      <c r="C6527" t="s">
        <v>8406</v>
      </c>
      <c r="D6527" t="s">
        <v>8714</v>
      </c>
      <c r="E6527" t="s">
        <v>2</v>
      </c>
      <c r="F6527">
        <v>838127</v>
      </c>
      <c r="G6527">
        <v>838931</v>
      </c>
      <c r="I6527" s="1" t="s">
        <v>3016</v>
      </c>
      <c r="J6527" t="s">
        <v>4</v>
      </c>
      <c r="K6527" t="s">
        <v>25</v>
      </c>
      <c r="L6527" t="s">
        <v>26</v>
      </c>
      <c r="M6527" t="s">
        <v>12</v>
      </c>
      <c r="N6527">
        <v>273.60591133004903</v>
      </c>
    </row>
    <row r="6528" spans="1:14">
      <c r="A6528">
        <f t="shared" si="202"/>
        <v>6527</v>
      </c>
      <c r="B6528" t="str">
        <f t="shared" si="203"/>
        <v>o6527</v>
      </c>
      <c r="C6528" t="s">
        <v>8406</v>
      </c>
      <c r="D6528" t="s">
        <v>8715</v>
      </c>
      <c r="E6528" t="s">
        <v>2</v>
      </c>
      <c r="F6528">
        <v>841842</v>
      </c>
      <c r="G6528">
        <v>845289</v>
      </c>
      <c r="I6528" s="1" t="s">
        <v>8716</v>
      </c>
      <c r="J6528" t="s">
        <v>4</v>
      </c>
      <c r="K6528" t="s">
        <v>25</v>
      </c>
      <c r="L6528" t="s">
        <v>26</v>
      </c>
      <c r="M6528" t="s">
        <v>12</v>
      </c>
      <c r="N6528">
        <v>25.007314524555898</v>
      </c>
    </row>
    <row r="6529" spans="1:14">
      <c r="A6529">
        <f t="shared" si="202"/>
        <v>6528</v>
      </c>
      <c r="B6529" t="str">
        <f t="shared" si="203"/>
        <v>o6528</v>
      </c>
      <c r="C6529" t="s">
        <v>8406</v>
      </c>
      <c r="D6529" t="s">
        <v>8717</v>
      </c>
      <c r="E6529" t="s">
        <v>2</v>
      </c>
      <c r="F6529">
        <v>846094</v>
      </c>
      <c r="G6529">
        <v>847590</v>
      </c>
      <c r="I6529" s="1" t="s">
        <v>8</v>
      </c>
      <c r="J6529" t="s">
        <v>4</v>
      </c>
      <c r="K6529" t="s">
        <v>25</v>
      </c>
      <c r="L6529" t="s">
        <v>26</v>
      </c>
      <c r="M6529" t="s">
        <v>12</v>
      </c>
      <c r="N6529">
        <v>8.7234468937875693</v>
      </c>
    </row>
    <row r="6530" spans="1:14">
      <c r="A6530">
        <f t="shared" si="202"/>
        <v>6529</v>
      </c>
      <c r="B6530" t="str">
        <f t="shared" si="203"/>
        <v>o6529</v>
      </c>
      <c r="C6530" t="s">
        <v>8406</v>
      </c>
      <c r="D6530" t="s">
        <v>8718</v>
      </c>
      <c r="E6530" t="s">
        <v>7</v>
      </c>
      <c r="F6530">
        <v>848098</v>
      </c>
      <c r="G6530">
        <v>851749</v>
      </c>
      <c r="I6530" s="1" t="s">
        <v>8719</v>
      </c>
      <c r="J6530" t="s">
        <v>4</v>
      </c>
      <c r="K6530" t="s">
        <v>25</v>
      </c>
      <c r="L6530" t="s">
        <v>26</v>
      </c>
      <c r="M6530" t="s">
        <v>12</v>
      </c>
      <c r="N6530">
        <v>8.7175502742230293</v>
      </c>
    </row>
    <row r="6531" spans="1:14">
      <c r="A6531">
        <f t="shared" si="202"/>
        <v>6530</v>
      </c>
      <c r="B6531" t="str">
        <f t="shared" si="203"/>
        <v>o6530</v>
      </c>
      <c r="C6531" t="s">
        <v>8406</v>
      </c>
      <c r="D6531" t="s">
        <v>8720</v>
      </c>
      <c r="E6531" t="s">
        <v>7</v>
      </c>
      <c r="F6531">
        <v>855606</v>
      </c>
      <c r="G6531">
        <v>857126</v>
      </c>
      <c r="I6531" s="1" t="s">
        <v>8</v>
      </c>
      <c r="J6531" t="s">
        <v>4</v>
      </c>
      <c r="K6531" t="s">
        <v>25</v>
      </c>
      <c r="L6531" t="s">
        <v>26</v>
      </c>
      <c r="M6531" t="s">
        <v>12</v>
      </c>
      <c r="N6531">
        <v>3.9224194608810001</v>
      </c>
    </row>
    <row r="6532" spans="1:14">
      <c r="A6532">
        <f t="shared" ref="A6532:A6595" si="204">A6531+1</f>
        <v>6531</v>
      </c>
      <c r="B6532" t="str">
        <f t="shared" ref="B6532:B6595" si="205">CONCATENATE("o",A6532)</f>
        <v>o6531</v>
      </c>
      <c r="C6532" t="s">
        <v>8406</v>
      </c>
      <c r="D6532" t="s">
        <v>8721</v>
      </c>
      <c r="E6532" t="s">
        <v>2</v>
      </c>
      <c r="F6532">
        <v>858026</v>
      </c>
      <c r="G6532">
        <v>859778</v>
      </c>
      <c r="I6532" s="1" t="s">
        <v>8336</v>
      </c>
      <c r="J6532" t="s">
        <v>4</v>
      </c>
      <c r="K6532" t="s">
        <v>25</v>
      </c>
      <c r="L6532" t="s">
        <v>26</v>
      </c>
      <c r="M6532" t="s">
        <v>12</v>
      </c>
      <c r="N6532">
        <v>2.4697530864197499</v>
      </c>
    </row>
    <row r="6533" spans="1:14">
      <c r="A6533">
        <f t="shared" si="204"/>
        <v>6532</v>
      </c>
      <c r="B6533" t="str">
        <f t="shared" si="205"/>
        <v>o6532</v>
      </c>
      <c r="C6533" t="s">
        <v>8406</v>
      </c>
      <c r="D6533" t="s">
        <v>8722</v>
      </c>
      <c r="E6533" t="s">
        <v>7</v>
      </c>
      <c r="F6533">
        <v>859875</v>
      </c>
      <c r="G6533">
        <v>861315</v>
      </c>
      <c r="I6533" s="1" t="s">
        <v>8723</v>
      </c>
      <c r="J6533" t="s">
        <v>4</v>
      </c>
      <c r="K6533" t="s">
        <v>25</v>
      </c>
      <c r="L6533" t="s">
        <v>26</v>
      </c>
      <c r="M6533" t="s">
        <v>12</v>
      </c>
      <c r="N6533">
        <v>24.262578616352201</v>
      </c>
    </row>
    <row r="6534" spans="1:14">
      <c r="A6534">
        <f t="shared" si="204"/>
        <v>6533</v>
      </c>
      <c r="B6534" t="str">
        <f t="shared" si="205"/>
        <v>o6533</v>
      </c>
      <c r="C6534" t="s">
        <v>8406</v>
      </c>
      <c r="D6534" t="s">
        <v>8724</v>
      </c>
      <c r="E6534" t="s">
        <v>2</v>
      </c>
      <c r="F6534">
        <v>864457</v>
      </c>
      <c r="G6534">
        <v>866321</v>
      </c>
      <c r="I6534" s="1" t="s">
        <v>713</v>
      </c>
      <c r="J6534" t="s">
        <v>4</v>
      </c>
      <c r="K6534" t="s">
        <v>25</v>
      </c>
      <c r="L6534" t="s">
        <v>26</v>
      </c>
      <c r="M6534" t="s">
        <v>12</v>
      </c>
      <c r="N6534">
        <v>12.098680436029801</v>
      </c>
    </row>
    <row r="6535" spans="1:14">
      <c r="A6535">
        <f t="shared" si="204"/>
        <v>6534</v>
      </c>
      <c r="B6535" t="str">
        <f t="shared" si="205"/>
        <v>o6534</v>
      </c>
      <c r="C6535" t="s">
        <v>8406</v>
      </c>
      <c r="D6535" t="s">
        <v>8725</v>
      </c>
      <c r="E6535" t="s">
        <v>2</v>
      </c>
      <c r="F6535">
        <v>866912</v>
      </c>
      <c r="G6535">
        <v>868309</v>
      </c>
      <c r="I6535" s="1" t="s">
        <v>54</v>
      </c>
      <c r="J6535" t="s">
        <v>4</v>
      </c>
      <c r="K6535" t="s">
        <v>25</v>
      </c>
      <c r="L6535" t="s">
        <v>26</v>
      </c>
      <c r="M6535" t="s">
        <v>12</v>
      </c>
      <c r="N6535">
        <v>2.7566964285714302</v>
      </c>
    </row>
    <row r="6536" spans="1:14">
      <c r="A6536">
        <f t="shared" si="204"/>
        <v>6535</v>
      </c>
      <c r="B6536" t="str">
        <f t="shared" si="205"/>
        <v>o6535</v>
      </c>
      <c r="C6536" t="s">
        <v>8406</v>
      </c>
      <c r="D6536" t="s">
        <v>8726</v>
      </c>
      <c r="E6536" t="s">
        <v>7</v>
      </c>
      <c r="F6536">
        <v>868456</v>
      </c>
      <c r="G6536">
        <v>874395</v>
      </c>
      <c r="I6536" s="1" t="s">
        <v>8727</v>
      </c>
      <c r="J6536" t="s">
        <v>4</v>
      </c>
      <c r="K6536" t="s">
        <v>25</v>
      </c>
      <c r="L6536" t="s">
        <v>26</v>
      </c>
      <c r="M6536" t="s">
        <v>12</v>
      </c>
      <c r="N6536">
        <v>10.5211104684789</v>
      </c>
    </row>
    <row r="6537" spans="1:14">
      <c r="A6537">
        <f t="shared" si="204"/>
        <v>6536</v>
      </c>
      <c r="B6537" t="str">
        <f t="shared" si="205"/>
        <v>o6536</v>
      </c>
      <c r="C6537" t="s">
        <v>8406</v>
      </c>
      <c r="D6537" t="s">
        <v>8728</v>
      </c>
      <c r="E6537" t="s">
        <v>2</v>
      </c>
      <c r="F6537">
        <v>875196</v>
      </c>
      <c r="G6537">
        <v>876908</v>
      </c>
      <c r="I6537" s="1" t="s">
        <v>8</v>
      </c>
      <c r="J6537" t="s">
        <v>4</v>
      </c>
      <c r="K6537" t="s">
        <v>25</v>
      </c>
      <c r="L6537" t="s">
        <v>26</v>
      </c>
      <c r="M6537" t="s">
        <v>12</v>
      </c>
      <c r="N6537">
        <v>18.448336252189101</v>
      </c>
    </row>
    <row r="6538" spans="1:14">
      <c r="A6538">
        <f t="shared" si="204"/>
        <v>6537</v>
      </c>
      <c r="B6538" t="str">
        <f t="shared" si="205"/>
        <v>o6537</v>
      </c>
      <c r="C6538" t="s">
        <v>8406</v>
      </c>
      <c r="D6538" t="s">
        <v>8729</v>
      </c>
      <c r="E6538" t="s">
        <v>2</v>
      </c>
      <c r="F6538">
        <v>877867</v>
      </c>
      <c r="G6538">
        <v>879687</v>
      </c>
      <c r="I6538" s="1" t="s">
        <v>8</v>
      </c>
      <c r="J6538" t="s">
        <v>4</v>
      </c>
      <c r="K6538" t="s">
        <v>25</v>
      </c>
      <c r="L6538" t="s">
        <v>26</v>
      </c>
      <c r="M6538" t="s">
        <v>12</v>
      </c>
      <c r="N6538">
        <v>6.36353651839649</v>
      </c>
    </row>
    <row r="6539" spans="1:14">
      <c r="A6539">
        <f t="shared" si="204"/>
        <v>6538</v>
      </c>
      <c r="B6539" t="str">
        <f t="shared" si="205"/>
        <v>o6538</v>
      </c>
      <c r="C6539" t="s">
        <v>8406</v>
      </c>
      <c r="D6539" t="s">
        <v>8730</v>
      </c>
      <c r="E6539" t="s">
        <v>7</v>
      </c>
      <c r="F6539">
        <v>880032</v>
      </c>
      <c r="G6539">
        <v>881210</v>
      </c>
      <c r="I6539" s="1" t="s">
        <v>91</v>
      </c>
      <c r="J6539" t="s">
        <v>4</v>
      </c>
      <c r="K6539" t="s">
        <v>25</v>
      </c>
      <c r="L6539" t="s">
        <v>26</v>
      </c>
      <c r="M6539" t="s">
        <v>12</v>
      </c>
      <c r="N6539">
        <v>0</v>
      </c>
    </row>
    <row r="6540" spans="1:14">
      <c r="A6540">
        <f t="shared" si="204"/>
        <v>6539</v>
      </c>
      <c r="B6540" t="str">
        <f t="shared" si="205"/>
        <v>o6539</v>
      </c>
      <c r="C6540" t="s">
        <v>8406</v>
      </c>
      <c r="D6540" t="s">
        <v>8731</v>
      </c>
      <c r="E6540" t="s">
        <v>2</v>
      </c>
      <c r="F6540">
        <v>883666</v>
      </c>
      <c r="G6540">
        <v>884997</v>
      </c>
      <c r="I6540" s="1" t="s">
        <v>8</v>
      </c>
      <c r="J6540" t="s">
        <v>4</v>
      </c>
      <c r="K6540" t="s">
        <v>25</v>
      </c>
      <c r="L6540" t="s">
        <v>26</v>
      </c>
      <c r="M6540" t="s">
        <v>12</v>
      </c>
      <c r="N6540">
        <v>16.9992492492492</v>
      </c>
    </row>
    <row r="6541" spans="1:14">
      <c r="A6541">
        <f t="shared" si="204"/>
        <v>6540</v>
      </c>
      <c r="B6541" t="str">
        <f t="shared" si="205"/>
        <v>o6540</v>
      </c>
      <c r="C6541" t="s">
        <v>8406</v>
      </c>
      <c r="D6541" t="s">
        <v>8732</v>
      </c>
      <c r="E6541" t="s">
        <v>2</v>
      </c>
      <c r="F6541">
        <v>886960</v>
      </c>
      <c r="G6541">
        <v>890677</v>
      </c>
      <c r="I6541" s="1" t="s">
        <v>3802</v>
      </c>
      <c r="J6541" t="s">
        <v>4</v>
      </c>
      <c r="K6541" t="s">
        <v>25</v>
      </c>
      <c r="L6541" t="s">
        <v>26</v>
      </c>
      <c r="M6541" t="s">
        <v>12</v>
      </c>
      <c r="N6541">
        <v>11.306723891273201</v>
      </c>
    </row>
    <row r="6542" spans="1:14">
      <c r="A6542">
        <f t="shared" si="204"/>
        <v>6541</v>
      </c>
      <c r="B6542" t="str">
        <f t="shared" si="205"/>
        <v>o6541</v>
      </c>
      <c r="C6542" t="s">
        <v>8406</v>
      </c>
      <c r="D6542" t="s">
        <v>8733</v>
      </c>
      <c r="E6542" t="s">
        <v>2</v>
      </c>
      <c r="F6542">
        <v>891894</v>
      </c>
      <c r="G6542">
        <v>892982</v>
      </c>
      <c r="I6542" s="1" t="s">
        <v>8734</v>
      </c>
      <c r="J6542" t="s">
        <v>4</v>
      </c>
      <c r="K6542" t="s">
        <v>25</v>
      </c>
      <c r="L6542" t="s">
        <v>26</v>
      </c>
      <c r="M6542" t="s">
        <v>12</v>
      </c>
      <c r="N6542">
        <v>20.0760986066452</v>
      </c>
    </row>
    <row r="6543" spans="1:14">
      <c r="A6543">
        <f t="shared" si="204"/>
        <v>6542</v>
      </c>
      <c r="B6543" t="str">
        <f t="shared" si="205"/>
        <v>o6542</v>
      </c>
      <c r="C6543" t="s">
        <v>8406</v>
      </c>
      <c r="D6543" t="s">
        <v>8735</v>
      </c>
      <c r="E6543" t="s">
        <v>2</v>
      </c>
      <c r="F6543">
        <v>893569</v>
      </c>
      <c r="G6543">
        <v>894672</v>
      </c>
      <c r="I6543" s="1" t="s">
        <v>8</v>
      </c>
      <c r="J6543" t="s">
        <v>4</v>
      </c>
      <c r="K6543" t="s">
        <v>25</v>
      </c>
      <c r="L6543" t="s">
        <v>26</v>
      </c>
      <c r="M6543" t="s">
        <v>12</v>
      </c>
      <c r="N6543">
        <v>1.5815217391304299</v>
      </c>
    </row>
    <row r="6544" spans="1:14">
      <c r="A6544">
        <f t="shared" si="204"/>
        <v>6543</v>
      </c>
      <c r="B6544" t="str">
        <f t="shared" si="205"/>
        <v>o6543</v>
      </c>
      <c r="C6544" t="s">
        <v>8406</v>
      </c>
      <c r="D6544" t="s">
        <v>8736</v>
      </c>
      <c r="E6544" t="s">
        <v>7</v>
      </c>
      <c r="F6544">
        <v>895033</v>
      </c>
      <c r="G6544">
        <v>896395</v>
      </c>
      <c r="I6544" s="1" t="s">
        <v>8737</v>
      </c>
      <c r="J6544" t="s">
        <v>4</v>
      </c>
      <c r="K6544" t="s">
        <v>25</v>
      </c>
      <c r="L6544" t="s">
        <v>26</v>
      </c>
      <c r="M6544" t="s">
        <v>12</v>
      </c>
      <c r="N6544">
        <v>19.6313131313131</v>
      </c>
    </row>
    <row r="6545" spans="1:14">
      <c r="A6545">
        <f t="shared" si="204"/>
        <v>6544</v>
      </c>
      <c r="B6545" t="str">
        <f t="shared" si="205"/>
        <v>o6544</v>
      </c>
      <c r="C6545" t="s">
        <v>8406</v>
      </c>
      <c r="D6545" t="s">
        <v>8738</v>
      </c>
      <c r="E6545" t="s">
        <v>2</v>
      </c>
      <c r="F6545">
        <v>897549</v>
      </c>
      <c r="G6545">
        <v>898900</v>
      </c>
      <c r="I6545" s="1" t="s">
        <v>720</v>
      </c>
      <c r="J6545" t="s">
        <v>4</v>
      </c>
      <c r="K6545" t="s">
        <v>25</v>
      </c>
      <c r="L6545" t="s">
        <v>26</v>
      </c>
      <c r="M6545" t="s">
        <v>12</v>
      </c>
      <c r="N6545">
        <v>12.924651924651901</v>
      </c>
    </row>
    <row r="6546" spans="1:14">
      <c r="A6546">
        <f t="shared" si="204"/>
        <v>6545</v>
      </c>
      <c r="B6546" t="str">
        <f t="shared" si="205"/>
        <v>o6545</v>
      </c>
      <c r="C6546" t="s">
        <v>8406</v>
      </c>
      <c r="D6546" t="s">
        <v>8739</v>
      </c>
      <c r="E6546" t="s">
        <v>7</v>
      </c>
      <c r="F6546">
        <v>899012</v>
      </c>
      <c r="G6546">
        <v>900313</v>
      </c>
      <c r="I6546" s="1" t="s">
        <v>8</v>
      </c>
      <c r="J6546" t="s">
        <v>4</v>
      </c>
      <c r="K6546" t="s">
        <v>25</v>
      </c>
      <c r="L6546" t="s">
        <v>26</v>
      </c>
      <c r="M6546" t="s">
        <v>12</v>
      </c>
      <c r="N6546">
        <v>11.549923195084499</v>
      </c>
    </row>
    <row r="6547" spans="1:14">
      <c r="A6547">
        <f t="shared" si="204"/>
        <v>6546</v>
      </c>
      <c r="B6547" t="str">
        <f t="shared" si="205"/>
        <v>o6546</v>
      </c>
      <c r="C6547" t="s">
        <v>8406</v>
      </c>
      <c r="D6547" t="s">
        <v>8740</v>
      </c>
      <c r="E6547" t="s">
        <v>7</v>
      </c>
      <c r="F6547">
        <v>901067</v>
      </c>
      <c r="G6547">
        <v>909130</v>
      </c>
      <c r="I6547" s="1" t="s">
        <v>8</v>
      </c>
      <c r="J6547" t="s">
        <v>4</v>
      </c>
      <c r="K6547" t="s">
        <v>25</v>
      </c>
      <c r="L6547" t="s">
        <v>26</v>
      </c>
      <c r="M6547" t="s">
        <v>12</v>
      </c>
      <c r="N6547">
        <v>27.714657738095202</v>
      </c>
    </row>
    <row r="6548" spans="1:14">
      <c r="A6548">
        <f t="shared" si="204"/>
        <v>6547</v>
      </c>
      <c r="B6548" t="str">
        <f t="shared" si="205"/>
        <v>o6547</v>
      </c>
      <c r="C6548" t="s">
        <v>8406</v>
      </c>
      <c r="D6548" t="s">
        <v>8741</v>
      </c>
      <c r="E6548" t="s">
        <v>2</v>
      </c>
      <c r="F6548">
        <v>910492</v>
      </c>
      <c r="G6548">
        <v>911666</v>
      </c>
      <c r="I6548" s="1" t="s">
        <v>76</v>
      </c>
      <c r="J6548" t="s">
        <v>4</v>
      </c>
      <c r="K6548" t="s">
        <v>25</v>
      </c>
      <c r="L6548" t="s">
        <v>26</v>
      </c>
      <c r="M6548" t="s">
        <v>12</v>
      </c>
      <c r="N6548">
        <v>11.668449197860999</v>
      </c>
    </row>
    <row r="6549" spans="1:14">
      <c r="A6549">
        <f t="shared" si="204"/>
        <v>6548</v>
      </c>
      <c r="B6549" t="str">
        <f t="shared" si="205"/>
        <v>o6548</v>
      </c>
      <c r="C6549" t="s">
        <v>8406</v>
      </c>
      <c r="D6549" t="s">
        <v>8742</v>
      </c>
      <c r="E6549" t="s">
        <v>2</v>
      </c>
      <c r="F6549">
        <v>912360</v>
      </c>
      <c r="G6549">
        <v>914887</v>
      </c>
      <c r="I6549" s="1" t="s">
        <v>8743</v>
      </c>
      <c r="J6549" t="s">
        <v>4</v>
      </c>
      <c r="K6549" t="s">
        <v>25</v>
      </c>
      <c r="L6549" t="s">
        <v>26</v>
      </c>
      <c r="M6549" t="s">
        <v>12</v>
      </c>
      <c r="N6549">
        <v>3.3238866396761102</v>
      </c>
    </row>
    <row r="6550" spans="1:14">
      <c r="A6550">
        <f t="shared" si="204"/>
        <v>6549</v>
      </c>
      <c r="B6550" t="str">
        <f t="shared" si="205"/>
        <v>o6549</v>
      </c>
      <c r="C6550" t="s">
        <v>8406</v>
      </c>
      <c r="D6550" t="s">
        <v>8744</v>
      </c>
      <c r="E6550" t="s">
        <v>7</v>
      </c>
      <c r="F6550">
        <v>915605</v>
      </c>
      <c r="G6550">
        <v>917248</v>
      </c>
      <c r="I6550" s="1" t="s">
        <v>8</v>
      </c>
      <c r="J6550" t="s">
        <v>4</v>
      </c>
      <c r="K6550" t="s">
        <v>25</v>
      </c>
      <c r="L6550" t="s">
        <v>26</v>
      </c>
      <c r="M6550" t="s">
        <v>12</v>
      </c>
      <c r="N6550">
        <v>25.765815085158199</v>
      </c>
    </row>
    <row r="6551" spans="1:14">
      <c r="A6551">
        <f t="shared" si="204"/>
        <v>6550</v>
      </c>
      <c r="B6551" t="str">
        <f t="shared" si="205"/>
        <v>o6550</v>
      </c>
      <c r="C6551" t="s">
        <v>8406</v>
      </c>
      <c r="D6551" t="s">
        <v>8745</v>
      </c>
      <c r="E6551" t="s">
        <v>2</v>
      </c>
      <c r="F6551">
        <v>917678</v>
      </c>
      <c r="G6551">
        <v>918862</v>
      </c>
      <c r="I6551" s="1" t="s">
        <v>8</v>
      </c>
      <c r="J6551" t="s">
        <v>4</v>
      </c>
      <c r="K6551" t="s">
        <v>25</v>
      </c>
      <c r="L6551" t="s">
        <v>26</v>
      </c>
      <c r="M6551" t="s">
        <v>12</v>
      </c>
      <c r="N6551">
        <v>48.627004219409301</v>
      </c>
    </row>
    <row r="6552" spans="1:14">
      <c r="A6552">
        <f t="shared" si="204"/>
        <v>6551</v>
      </c>
      <c r="B6552" t="str">
        <f t="shared" si="205"/>
        <v>o6551</v>
      </c>
      <c r="C6552" t="s">
        <v>8406</v>
      </c>
      <c r="D6552" t="s">
        <v>8746</v>
      </c>
      <c r="E6552" t="s">
        <v>7</v>
      </c>
      <c r="F6552">
        <v>919095</v>
      </c>
      <c r="G6552">
        <v>920425</v>
      </c>
      <c r="I6552" s="1" t="s">
        <v>3530</v>
      </c>
      <c r="J6552" t="s">
        <v>4</v>
      </c>
      <c r="K6552" t="s">
        <v>25</v>
      </c>
      <c r="L6552" t="s">
        <v>26</v>
      </c>
      <c r="M6552" t="s">
        <v>12</v>
      </c>
      <c r="N6552">
        <v>65.163757273483</v>
      </c>
    </row>
    <row r="6553" spans="1:14">
      <c r="A6553">
        <f t="shared" si="204"/>
        <v>6552</v>
      </c>
      <c r="B6553" t="str">
        <f t="shared" si="205"/>
        <v>o6552</v>
      </c>
      <c r="C6553" t="s">
        <v>8406</v>
      </c>
      <c r="D6553" t="s">
        <v>8747</v>
      </c>
      <c r="E6553" t="s">
        <v>2</v>
      </c>
      <c r="F6553">
        <v>921104</v>
      </c>
      <c r="G6553">
        <v>922402</v>
      </c>
      <c r="I6553" s="1" t="s">
        <v>8</v>
      </c>
      <c r="J6553" t="s">
        <v>4</v>
      </c>
      <c r="K6553" t="s">
        <v>25</v>
      </c>
      <c r="L6553" t="s">
        <v>26</v>
      </c>
      <c r="M6553" t="s">
        <v>12</v>
      </c>
      <c r="N6553">
        <v>24.012317167051599</v>
      </c>
    </row>
    <row r="6554" spans="1:14">
      <c r="A6554">
        <f t="shared" si="204"/>
        <v>6553</v>
      </c>
      <c r="B6554" t="str">
        <f t="shared" si="205"/>
        <v>o6553</v>
      </c>
      <c r="C6554" t="s">
        <v>8406</v>
      </c>
      <c r="D6554" t="s">
        <v>8748</v>
      </c>
      <c r="E6554" t="s">
        <v>7</v>
      </c>
      <c r="F6554">
        <v>922819</v>
      </c>
      <c r="G6554">
        <v>926451</v>
      </c>
      <c r="I6554" s="1" t="s">
        <v>8</v>
      </c>
      <c r="J6554" t="s">
        <v>4</v>
      </c>
      <c r="K6554" t="s">
        <v>25</v>
      </c>
      <c r="L6554" t="s">
        <v>26</v>
      </c>
      <c r="M6554" t="s">
        <v>12</v>
      </c>
      <c r="N6554">
        <v>4.9199009083402103</v>
      </c>
    </row>
    <row r="6555" spans="1:14">
      <c r="A6555">
        <f t="shared" si="204"/>
        <v>6554</v>
      </c>
      <c r="B6555" t="str">
        <f t="shared" si="205"/>
        <v>o6554</v>
      </c>
      <c r="C6555" t="s">
        <v>8406</v>
      </c>
      <c r="D6555" t="s">
        <v>8749</v>
      </c>
      <c r="E6555" t="s">
        <v>7</v>
      </c>
      <c r="F6555">
        <v>927733</v>
      </c>
      <c r="G6555">
        <v>929631</v>
      </c>
      <c r="I6555" s="1" t="s">
        <v>8</v>
      </c>
      <c r="J6555" t="s">
        <v>4</v>
      </c>
      <c r="K6555" t="s">
        <v>25</v>
      </c>
      <c r="L6555" t="s">
        <v>26</v>
      </c>
      <c r="M6555" t="s">
        <v>12</v>
      </c>
      <c r="N6555">
        <v>107.832543443918</v>
      </c>
    </row>
    <row r="6556" spans="1:14">
      <c r="A6556">
        <f t="shared" si="204"/>
        <v>6555</v>
      </c>
      <c r="B6556" t="str">
        <f t="shared" si="205"/>
        <v>o6555</v>
      </c>
      <c r="C6556" t="s">
        <v>8406</v>
      </c>
      <c r="D6556" t="s">
        <v>8750</v>
      </c>
      <c r="E6556" t="s">
        <v>7</v>
      </c>
      <c r="F6556">
        <v>938338</v>
      </c>
      <c r="G6556">
        <v>939693</v>
      </c>
      <c r="I6556" s="1" t="s">
        <v>8</v>
      </c>
      <c r="J6556" t="s">
        <v>4</v>
      </c>
      <c r="K6556" t="s">
        <v>25</v>
      </c>
      <c r="L6556" t="s">
        <v>26</v>
      </c>
      <c r="M6556" t="s">
        <v>12</v>
      </c>
      <c r="N6556">
        <v>1.49262536873156</v>
      </c>
    </row>
    <row r="6557" spans="1:14">
      <c r="A6557">
        <f t="shared" si="204"/>
        <v>6556</v>
      </c>
      <c r="B6557" t="str">
        <f t="shared" si="205"/>
        <v>o6556</v>
      </c>
      <c r="C6557" t="s">
        <v>8406</v>
      </c>
      <c r="D6557" t="s">
        <v>8751</v>
      </c>
      <c r="E6557" t="s">
        <v>2</v>
      </c>
      <c r="F6557">
        <v>940841</v>
      </c>
      <c r="G6557">
        <v>943077</v>
      </c>
      <c r="I6557" s="1" t="s">
        <v>8752</v>
      </c>
      <c r="J6557" t="s">
        <v>4</v>
      </c>
      <c r="K6557" t="s">
        <v>25</v>
      </c>
      <c r="L6557" t="s">
        <v>26</v>
      </c>
      <c r="M6557" t="s">
        <v>12</v>
      </c>
      <c r="N6557">
        <v>1.3047210300429199</v>
      </c>
    </row>
    <row r="6558" spans="1:14">
      <c r="A6558">
        <f t="shared" si="204"/>
        <v>6557</v>
      </c>
      <c r="B6558" t="str">
        <f t="shared" si="205"/>
        <v>o6557</v>
      </c>
      <c r="C6558" t="s">
        <v>8406</v>
      </c>
      <c r="D6558" t="s">
        <v>8753</v>
      </c>
      <c r="E6558" t="s">
        <v>2</v>
      </c>
      <c r="F6558">
        <v>945446</v>
      </c>
      <c r="G6558">
        <v>946900</v>
      </c>
      <c r="I6558" s="1" t="s">
        <v>273</v>
      </c>
      <c r="J6558" t="s">
        <v>4</v>
      </c>
      <c r="K6558" t="s">
        <v>25</v>
      </c>
      <c r="L6558" t="s">
        <v>26</v>
      </c>
      <c r="M6558" t="s">
        <v>12</v>
      </c>
      <c r="N6558">
        <v>20.6636500754148</v>
      </c>
    </row>
    <row r="6559" spans="1:14">
      <c r="A6559">
        <f t="shared" si="204"/>
        <v>6558</v>
      </c>
      <c r="B6559" t="str">
        <f t="shared" si="205"/>
        <v>o6558</v>
      </c>
      <c r="C6559" t="s">
        <v>8406</v>
      </c>
      <c r="D6559" t="s">
        <v>8754</v>
      </c>
      <c r="E6559" t="s">
        <v>7</v>
      </c>
      <c r="F6559">
        <v>950323</v>
      </c>
      <c r="G6559">
        <v>953603</v>
      </c>
      <c r="I6559" s="1" t="s">
        <v>8755</v>
      </c>
      <c r="J6559" t="s">
        <v>4</v>
      </c>
      <c r="K6559" t="s">
        <v>25</v>
      </c>
      <c r="L6559" t="s">
        <v>26</v>
      </c>
      <c r="M6559" t="s">
        <v>12</v>
      </c>
      <c r="N6559">
        <v>23.638143891017499</v>
      </c>
    </row>
    <row r="6560" spans="1:14">
      <c r="A6560">
        <f t="shared" si="204"/>
        <v>6559</v>
      </c>
      <c r="B6560" t="str">
        <f t="shared" si="205"/>
        <v>o6559</v>
      </c>
      <c r="C6560" t="s">
        <v>8406</v>
      </c>
      <c r="D6560" t="s">
        <v>8756</v>
      </c>
      <c r="E6560" t="s">
        <v>7</v>
      </c>
      <c r="F6560">
        <v>960877</v>
      </c>
      <c r="G6560">
        <v>961081</v>
      </c>
      <c r="I6560" s="1" t="s">
        <v>6825</v>
      </c>
      <c r="J6560" t="s">
        <v>4</v>
      </c>
      <c r="K6560" t="s">
        <v>25</v>
      </c>
      <c r="L6560" t="s">
        <v>26</v>
      </c>
      <c r="M6560" t="s">
        <v>12</v>
      </c>
      <c r="N6560">
        <v>0.97435897435897401</v>
      </c>
    </row>
    <row r="6561" spans="1:14">
      <c r="A6561">
        <f t="shared" si="204"/>
        <v>6560</v>
      </c>
      <c r="B6561" t="str">
        <f t="shared" si="205"/>
        <v>o6560</v>
      </c>
      <c r="C6561" t="s">
        <v>8406</v>
      </c>
      <c r="D6561" t="s">
        <v>8757</v>
      </c>
      <c r="E6561" t="s">
        <v>2</v>
      </c>
      <c r="F6561">
        <v>970179</v>
      </c>
      <c r="G6561">
        <v>974374</v>
      </c>
      <c r="I6561" s="1" t="s">
        <v>8758</v>
      </c>
      <c r="J6561" t="s">
        <v>4</v>
      </c>
      <c r="K6561" t="s">
        <v>25</v>
      </c>
      <c r="L6561" t="s">
        <v>26</v>
      </c>
      <c r="M6561" t="s">
        <v>12</v>
      </c>
      <c r="N6561">
        <v>10.2166921898928</v>
      </c>
    </row>
    <row r="6562" spans="1:14">
      <c r="A6562">
        <f t="shared" si="204"/>
        <v>6561</v>
      </c>
      <c r="B6562" t="str">
        <f t="shared" si="205"/>
        <v>o6561</v>
      </c>
      <c r="C6562" t="s">
        <v>8406</v>
      </c>
      <c r="D6562" t="s">
        <v>8759</v>
      </c>
      <c r="E6562" t="s">
        <v>7</v>
      </c>
      <c r="F6562">
        <v>979453</v>
      </c>
      <c r="G6562">
        <v>984035</v>
      </c>
      <c r="I6562" s="1" t="s">
        <v>8760</v>
      </c>
      <c r="J6562" t="s">
        <v>4</v>
      </c>
      <c r="K6562" t="s">
        <v>25</v>
      </c>
      <c r="L6562" t="s">
        <v>26</v>
      </c>
      <c r="M6562" t="s">
        <v>12</v>
      </c>
      <c r="N6562">
        <v>2.1368804001819002</v>
      </c>
    </row>
    <row r="6563" spans="1:14">
      <c r="A6563">
        <f t="shared" si="204"/>
        <v>6562</v>
      </c>
      <c r="B6563" t="str">
        <f t="shared" si="205"/>
        <v>o6562</v>
      </c>
      <c r="C6563" t="s">
        <v>8406</v>
      </c>
      <c r="D6563" t="s">
        <v>8761</v>
      </c>
      <c r="E6563" t="s">
        <v>2</v>
      </c>
      <c r="F6563">
        <v>985819</v>
      </c>
      <c r="G6563">
        <v>987682</v>
      </c>
      <c r="I6563" s="1" t="s">
        <v>979</v>
      </c>
      <c r="J6563" t="s">
        <v>4</v>
      </c>
      <c r="K6563" t="s">
        <v>25</v>
      </c>
      <c r="L6563" t="s">
        <v>26</v>
      </c>
      <c r="M6563" t="s">
        <v>12</v>
      </c>
      <c r="N6563">
        <v>2.9029239766081898</v>
      </c>
    </row>
    <row r="6564" spans="1:14">
      <c r="A6564">
        <f t="shared" si="204"/>
        <v>6563</v>
      </c>
      <c r="B6564" t="str">
        <f t="shared" si="205"/>
        <v>o6563</v>
      </c>
      <c r="C6564" t="s">
        <v>8406</v>
      </c>
      <c r="D6564" t="s">
        <v>8762</v>
      </c>
      <c r="E6564" t="s">
        <v>2</v>
      </c>
      <c r="F6564">
        <v>988917</v>
      </c>
      <c r="G6564">
        <v>989906</v>
      </c>
      <c r="I6564" s="1" t="s">
        <v>480</v>
      </c>
      <c r="J6564" t="s">
        <v>4</v>
      </c>
      <c r="K6564" t="s">
        <v>25</v>
      </c>
      <c r="L6564" t="s">
        <v>26</v>
      </c>
      <c r="M6564" t="s">
        <v>12</v>
      </c>
      <c r="N6564">
        <v>2.1406926406926399</v>
      </c>
    </row>
    <row r="6565" spans="1:14">
      <c r="A6565">
        <f t="shared" si="204"/>
        <v>6564</v>
      </c>
      <c r="B6565" t="str">
        <f t="shared" si="205"/>
        <v>o6564</v>
      </c>
      <c r="C6565" t="s">
        <v>8406</v>
      </c>
      <c r="D6565" t="s">
        <v>8763</v>
      </c>
      <c r="E6565" t="s">
        <v>7</v>
      </c>
      <c r="F6565">
        <v>990239</v>
      </c>
      <c r="G6565">
        <v>990583</v>
      </c>
      <c r="I6565" s="1" t="s">
        <v>8</v>
      </c>
      <c r="J6565" t="s">
        <v>4</v>
      </c>
      <c r="K6565" t="s">
        <v>25</v>
      </c>
      <c r="L6565" t="s">
        <v>26</v>
      </c>
      <c r="M6565" t="s">
        <v>12</v>
      </c>
      <c r="N6565">
        <v>8.3565217391304305</v>
      </c>
    </row>
    <row r="6566" spans="1:14">
      <c r="A6566">
        <f t="shared" si="204"/>
        <v>6565</v>
      </c>
      <c r="B6566" t="str">
        <f t="shared" si="205"/>
        <v>o6565</v>
      </c>
      <c r="C6566" t="s">
        <v>8406</v>
      </c>
      <c r="D6566" t="s">
        <v>8764</v>
      </c>
      <c r="E6566" t="s">
        <v>7</v>
      </c>
      <c r="F6566">
        <v>991551</v>
      </c>
      <c r="G6566">
        <v>994340</v>
      </c>
      <c r="I6566" s="1" t="s">
        <v>208</v>
      </c>
      <c r="J6566" t="s">
        <v>4</v>
      </c>
      <c r="K6566" t="s">
        <v>25</v>
      </c>
      <c r="L6566" t="s">
        <v>26</v>
      </c>
      <c r="M6566" t="s">
        <v>12</v>
      </c>
      <c r="N6566">
        <v>15.7983131646498</v>
      </c>
    </row>
    <row r="6567" spans="1:14">
      <c r="A6567">
        <f t="shared" si="204"/>
        <v>6566</v>
      </c>
      <c r="B6567" t="str">
        <f t="shared" si="205"/>
        <v>o6566</v>
      </c>
      <c r="C6567" t="s">
        <v>8406</v>
      </c>
      <c r="D6567" t="s">
        <v>8765</v>
      </c>
      <c r="E6567" t="s">
        <v>7</v>
      </c>
      <c r="F6567">
        <v>998375</v>
      </c>
      <c r="G6567">
        <v>999697</v>
      </c>
      <c r="I6567" s="1" t="s">
        <v>8</v>
      </c>
      <c r="J6567" t="s">
        <v>4</v>
      </c>
      <c r="K6567" t="s">
        <v>25</v>
      </c>
      <c r="L6567" t="s">
        <v>26</v>
      </c>
      <c r="M6567" t="s">
        <v>12</v>
      </c>
      <c r="N6567">
        <v>14.5578231292517</v>
      </c>
    </row>
    <row r="6568" spans="1:14">
      <c r="A6568">
        <f t="shared" si="204"/>
        <v>6567</v>
      </c>
      <c r="B6568" t="str">
        <f t="shared" si="205"/>
        <v>o6567</v>
      </c>
      <c r="C6568" t="s">
        <v>8406</v>
      </c>
      <c r="D6568" t="s">
        <v>8766</v>
      </c>
      <c r="E6568" t="s">
        <v>2</v>
      </c>
      <c r="F6568">
        <v>1000943</v>
      </c>
      <c r="G6568">
        <v>1003161</v>
      </c>
      <c r="I6568" s="1" t="s">
        <v>35</v>
      </c>
      <c r="J6568" t="s">
        <v>4</v>
      </c>
      <c r="K6568" t="s">
        <v>25</v>
      </c>
      <c r="L6568" t="s">
        <v>26</v>
      </c>
      <c r="M6568" t="s">
        <v>12</v>
      </c>
      <c r="N6568">
        <v>14.5726851851852</v>
      </c>
    </row>
    <row r="6569" spans="1:14">
      <c r="A6569">
        <f t="shared" si="204"/>
        <v>6568</v>
      </c>
      <c r="B6569" t="str">
        <f t="shared" si="205"/>
        <v>o6568</v>
      </c>
      <c r="C6569" t="s">
        <v>8406</v>
      </c>
      <c r="D6569" t="s">
        <v>8767</v>
      </c>
      <c r="E6569" t="s">
        <v>2</v>
      </c>
      <c r="F6569">
        <v>1006215</v>
      </c>
      <c r="G6569">
        <v>1007033</v>
      </c>
      <c r="I6569" s="1" t="s">
        <v>8</v>
      </c>
      <c r="J6569" t="s">
        <v>4</v>
      </c>
      <c r="K6569" t="s">
        <v>25</v>
      </c>
      <c r="L6569" t="s">
        <v>26</v>
      </c>
      <c r="M6569" t="s">
        <v>12</v>
      </c>
      <c r="N6569">
        <v>26.667887667887701</v>
      </c>
    </row>
    <row r="6570" spans="1:14">
      <c r="A6570">
        <f t="shared" si="204"/>
        <v>6569</v>
      </c>
      <c r="B6570" t="str">
        <f t="shared" si="205"/>
        <v>o6569</v>
      </c>
      <c r="C6570" t="s">
        <v>8406</v>
      </c>
      <c r="D6570" t="s">
        <v>8768</v>
      </c>
      <c r="E6570" t="s">
        <v>7</v>
      </c>
      <c r="F6570">
        <v>1007367</v>
      </c>
      <c r="G6570">
        <v>1008719</v>
      </c>
      <c r="I6570" s="1" t="s">
        <v>8</v>
      </c>
      <c r="J6570" t="s">
        <v>4</v>
      </c>
      <c r="K6570" t="s">
        <v>25</v>
      </c>
      <c r="L6570" t="s">
        <v>26</v>
      </c>
      <c r="M6570" t="s">
        <v>12</v>
      </c>
      <c r="N6570">
        <v>7.0081300813008101</v>
      </c>
    </row>
    <row r="6571" spans="1:14">
      <c r="A6571">
        <f t="shared" si="204"/>
        <v>6570</v>
      </c>
      <c r="B6571" t="str">
        <f t="shared" si="205"/>
        <v>o6570</v>
      </c>
      <c r="C6571" t="s">
        <v>8406</v>
      </c>
      <c r="D6571" t="s">
        <v>8769</v>
      </c>
      <c r="E6571" t="s">
        <v>2</v>
      </c>
      <c r="F6571">
        <v>1009364</v>
      </c>
      <c r="G6571">
        <v>1011164</v>
      </c>
      <c r="I6571" s="1" t="s">
        <v>98</v>
      </c>
      <c r="J6571" t="s">
        <v>4</v>
      </c>
      <c r="K6571" t="s">
        <v>25</v>
      </c>
      <c r="L6571" t="s">
        <v>26</v>
      </c>
      <c r="M6571" t="s">
        <v>12</v>
      </c>
      <c r="N6571">
        <v>19.881278538812801</v>
      </c>
    </row>
    <row r="6572" spans="1:14">
      <c r="A6572">
        <f t="shared" si="204"/>
        <v>6571</v>
      </c>
      <c r="B6572" t="str">
        <f t="shared" si="205"/>
        <v>o6571</v>
      </c>
      <c r="C6572" t="s">
        <v>8406</v>
      </c>
      <c r="D6572" t="s">
        <v>8770</v>
      </c>
      <c r="E6572" t="s">
        <v>7</v>
      </c>
      <c r="F6572">
        <v>1011455</v>
      </c>
      <c r="G6572">
        <v>1013504</v>
      </c>
      <c r="I6572" s="1" t="s">
        <v>8771</v>
      </c>
      <c r="J6572" t="s">
        <v>4</v>
      </c>
      <c r="K6572" t="s">
        <v>25</v>
      </c>
      <c r="L6572" t="s">
        <v>26</v>
      </c>
      <c r="M6572" t="s">
        <v>12</v>
      </c>
      <c r="N6572">
        <v>11.9346512904997</v>
      </c>
    </row>
    <row r="6573" spans="1:14">
      <c r="A6573">
        <f t="shared" si="204"/>
        <v>6572</v>
      </c>
      <c r="B6573" t="str">
        <f t="shared" si="205"/>
        <v>o6572</v>
      </c>
      <c r="C6573" t="s">
        <v>8406</v>
      </c>
      <c r="D6573" t="s">
        <v>8772</v>
      </c>
      <c r="E6573" t="s">
        <v>2</v>
      </c>
      <c r="F6573">
        <v>1014412</v>
      </c>
      <c r="G6573">
        <v>1016514</v>
      </c>
      <c r="I6573" s="1" t="s">
        <v>8</v>
      </c>
      <c r="J6573" t="s">
        <v>4</v>
      </c>
      <c r="K6573" t="s">
        <v>25</v>
      </c>
      <c r="L6573" t="s">
        <v>26</v>
      </c>
      <c r="M6573" t="s">
        <v>12</v>
      </c>
      <c r="N6573">
        <v>9.1631003328578196</v>
      </c>
    </row>
    <row r="6574" spans="1:14">
      <c r="A6574">
        <f t="shared" si="204"/>
        <v>6573</v>
      </c>
      <c r="B6574" t="str">
        <f t="shared" si="205"/>
        <v>o6573</v>
      </c>
      <c r="C6574" t="s">
        <v>8406</v>
      </c>
      <c r="D6574" t="s">
        <v>8773</v>
      </c>
      <c r="E6574" t="s">
        <v>7</v>
      </c>
      <c r="F6574">
        <v>1016664</v>
      </c>
      <c r="G6574">
        <v>1017023</v>
      </c>
      <c r="I6574" s="1" t="s">
        <v>214</v>
      </c>
      <c r="J6574" t="s">
        <v>4</v>
      </c>
      <c r="K6574" t="s">
        <v>25</v>
      </c>
      <c r="L6574" t="s">
        <v>26</v>
      </c>
      <c r="M6574" t="s">
        <v>12</v>
      </c>
      <c r="N6574">
        <v>0</v>
      </c>
    </row>
    <row r="6575" spans="1:14">
      <c r="A6575">
        <f t="shared" si="204"/>
        <v>6574</v>
      </c>
      <c r="B6575" t="str">
        <f t="shared" si="205"/>
        <v>o6574</v>
      </c>
      <c r="C6575" t="s">
        <v>8406</v>
      </c>
      <c r="D6575" t="s">
        <v>8774</v>
      </c>
      <c r="E6575" t="s">
        <v>7</v>
      </c>
      <c r="F6575">
        <v>1018938</v>
      </c>
      <c r="G6575">
        <v>1021481</v>
      </c>
      <c r="I6575" s="1" t="s">
        <v>54</v>
      </c>
      <c r="J6575" t="s">
        <v>4</v>
      </c>
      <c r="K6575" t="s">
        <v>25</v>
      </c>
      <c r="L6575" t="s">
        <v>26</v>
      </c>
      <c r="M6575" t="s">
        <v>12</v>
      </c>
      <c r="N6575">
        <v>21.009236947791202</v>
      </c>
    </row>
    <row r="6576" spans="1:14">
      <c r="A6576">
        <f t="shared" si="204"/>
        <v>6575</v>
      </c>
      <c r="B6576" t="str">
        <f t="shared" si="205"/>
        <v>o6575</v>
      </c>
      <c r="C6576" t="s">
        <v>8406</v>
      </c>
      <c r="D6576" t="s">
        <v>8775</v>
      </c>
      <c r="E6576" t="s">
        <v>2</v>
      </c>
      <c r="F6576">
        <v>1022643</v>
      </c>
      <c r="G6576">
        <v>1025134</v>
      </c>
      <c r="I6576" s="1" t="s">
        <v>136</v>
      </c>
      <c r="J6576" t="s">
        <v>4</v>
      </c>
      <c r="K6576" t="s">
        <v>25</v>
      </c>
      <c r="L6576" t="s">
        <v>26</v>
      </c>
      <c r="M6576" t="s">
        <v>12</v>
      </c>
      <c r="N6576">
        <v>10.982304526748999</v>
      </c>
    </row>
    <row r="6577" spans="1:14">
      <c r="A6577">
        <f t="shared" si="204"/>
        <v>6576</v>
      </c>
      <c r="B6577" t="str">
        <f t="shared" si="205"/>
        <v>o6576</v>
      </c>
      <c r="C6577" t="s">
        <v>8406</v>
      </c>
      <c r="D6577" t="s">
        <v>8776</v>
      </c>
      <c r="E6577" t="s">
        <v>2</v>
      </c>
      <c r="F6577">
        <v>1025969</v>
      </c>
      <c r="G6577">
        <v>1026697</v>
      </c>
      <c r="I6577" s="1" t="s">
        <v>3972</v>
      </c>
      <c r="J6577" t="s">
        <v>4</v>
      </c>
      <c r="K6577" t="s">
        <v>25</v>
      </c>
      <c r="L6577" t="s">
        <v>26</v>
      </c>
      <c r="M6577" t="s">
        <v>12</v>
      </c>
      <c r="N6577">
        <v>29.039800995024901</v>
      </c>
    </row>
    <row r="6578" spans="1:14">
      <c r="A6578">
        <f t="shared" si="204"/>
        <v>6577</v>
      </c>
      <c r="B6578" t="str">
        <f t="shared" si="205"/>
        <v>o6577</v>
      </c>
      <c r="C6578" t="s">
        <v>8406</v>
      </c>
      <c r="D6578" t="s">
        <v>8777</v>
      </c>
      <c r="E6578" t="s">
        <v>7</v>
      </c>
      <c r="F6578">
        <v>1027492</v>
      </c>
      <c r="G6578">
        <v>1028771</v>
      </c>
      <c r="I6578" s="1" t="s">
        <v>8778</v>
      </c>
      <c r="J6578" t="s">
        <v>4</v>
      </c>
      <c r="K6578" t="s">
        <v>25</v>
      </c>
      <c r="L6578" t="s">
        <v>26</v>
      </c>
      <c r="M6578" t="s">
        <v>12</v>
      </c>
      <c r="N6578">
        <v>69.8362745098039</v>
      </c>
    </row>
    <row r="6579" spans="1:14">
      <c r="A6579">
        <f t="shared" si="204"/>
        <v>6578</v>
      </c>
      <c r="B6579" t="str">
        <f t="shared" si="205"/>
        <v>o6578</v>
      </c>
      <c r="C6579" t="s">
        <v>8406</v>
      </c>
      <c r="D6579" t="s">
        <v>8779</v>
      </c>
      <c r="E6579" t="s">
        <v>2</v>
      </c>
      <c r="F6579">
        <v>1029641</v>
      </c>
      <c r="G6579">
        <v>1032086</v>
      </c>
      <c r="I6579" s="1" t="s">
        <v>8780</v>
      </c>
      <c r="J6579" t="s">
        <v>4</v>
      </c>
      <c r="K6579" t="s">
        <v>25</v>
      </c>
      <c r="L6579" t="s">
        <v>26</v>
      </c>
      <c r="M6579" t="s">
        <v>12</v>
      </c>
      <c r="N6579">
        <v>8.7129054520358906</v>
      </c>
    </row>
    <row r="6580" spans="1:14">
      <c r="A6580">
        <f t="shared" si="204"/>
        <v>6579</v>
      </c>
      <c r="B6580" t="str">
        <f t="shared" si="205"/>
        <v>o6579</v>
      </c>
      <c r="C6580" t="s">
        <v>8406</v>
      </c>
      <c r="D6580" t="s">
        <v>8781</v>
      </c>
      <c r="E6580" t="s">
        <v>7</v>
      </c>
      <c r="F6580">
        <v>1033125</v>
      </c>
      <c r="G6580">
        <v>1036020</v>
      </c>
      <c r="I6580" s="1" t="s">
        <v>167</v>
      </c>
      <c r="J6580" t="s">
        <v>4</v>
      </c>
      <c r="K6580" t="s">
        <v>25</v>
      </c>
      <c r="L6580" t="s">
        <v>26</v>
      </c>
      <c r="M6580" t="s">
        <v>12</v>
      </c>
      <c r="N6580">
        <v>8.3906581740976591</v>
      </c>
    </row>
    <row r="6581" spans="1:14">
      <c r="A6581">
        <f t="shared" si="204"/>
        <v>6580</v>
      </c>
      <c r="B6581" t="str">
        <f t="shared" si="205"/>
        <v>o6580</v>
      </c>
      <c r="C6581" t="s">
        <v>8406</v>
      </c>
      <c r="D6581" t="s">
        <v>8782</v>
      </c>
      <c r="E6581" t="s">
        <v>2</v>
      </c>
      <c r="F6581">
        <v>1036463</v>
      </c>
      <c r="G6581">
        <v>1038468</v>
      </c>
      <c r="I6581" s="1" t="s">
        <v>136</v>
      </c>
      <c r="J6581" t="s">
        <v>4</v>
      </c>
      <c r="K6581" t="s">
        <v>25</v>
      </c>
      <c r="L6581" t="s">
        <v>26</v>
      </c>
      <c r="M6581" t="s">
        <v>12</v>
      </c>
      <c r="N6581">
        <v>12.8163580246914</v>
      </c>
    </row>
    <row r="6582" spans="1:14">
      <c r="A6582">
        <f t="shared" si="204"/>
        <v>6581</v>
      </c>
      <c r="B6582" t="str">
        <f t="shared" si="205"/>
        <v>o6581</v>
      </c>
      <c r="C6582" t="s">
        <v>8406</v>
      </c>
      <c r="D6582" t="s">
        <v>8783</v>
      </c>
      <c r="E6582" t="s">
        <v>2</v>
      </c>
      <c r="F6582">
        <v>1039133</v>
      </c>
      <c r="G6582">
        <v>1040968</v>
      </c>
      <c r="I6582" s="1" t="s">
        <v>8</v>
      </c>
      <c r="J6582" t="s">
        <v>4</v>
      </c>
      <c r="K6582" t="s">
        <v>25</v>
      </c>
      <c r="L6582" t="s">
        <v>26</v>
      </c>
      <c r="M6582" t="s">
        <v>12</v>
      </c>
      <c r="N6582">
        <v>8.5027233115468395</v>
      </c>
    </row>
    <row r="6583" spans="1:14">
      <c r="A6583">
        <f t="shared" si="204"/>
        <v>6582</v>
      </c>
      <c r="B6583" t="str">
        <f t="shared" si="205"/>
        <v>o6582</v>
      </c>
      <c r="C6583" t="s">
        <v>8406</v>
      </c>
      <c r="D6583" t="s">
        <v>8784</v>
      </c>
      <c r="E6583" t="s">
        <v>7</v>
      </c>
      <c r="F6583">
        <v>1041581</v>
      </c>
      <c r="G6583">
        <v>1043425</v>
      </c>
      <c r="I6583" s="1" t="s">
        <v>8785</v>
      </c>
      <c r="J6583" t="s">
        <v>4</v>
      </c>
      <c r="K6583" t="s">
        <v>25</v>
      </c>
      <c r="L6583" t="s">
        <v>26</v>
      </c>
      <c r="M6583" t="s">
        <v>12</v>
      </c>
      <c r="N6583">
        <v>1789.21502590674</v>
      </c>
    </row>
    <row r="6584" spans="1:14">
      <c r="A6584">
        <f t="shared" si="204"/>
        <v>6583</v>
      </c>
      <c r="B6584" t="str">
        <f t="shared" si="205"/>
        <v>o6583</v>
      </c>
      <c r="C6584" t="s">
        <v>8406</v>
      </c>
      <c r="D6584" t="s">
        <v>8786</v>
      </c>
      <c r="E6584" t="s">
        <v>7</v>
      </c>
      <c r="F6584">
        <v>1046892</v>
      </c>
      <c r="G6584">
        <v>1047681</v>
      </c>
      <c r="I6584" s="1" t="s">
        <v>8787</v>
      </c>
      <c r="J6584" t="s">
        <v>4</v>
      </c>
      <c r="K6584" t="s">
        <v>25</v>
      </c>
      <c r="L6584" t="s">
        <v>26</v>
      </c>
      <c r="M6584" t="s">
        <v>12</v>
      </c>
      <c r="N6584">
        <v>529.56462585034001</v>
      </c>
    </row>
    <row r="6585" spans="1:14">
      <c r="A6585">
        <f t="shared" si="204"/>
        <v>6584</v>
      </c>
      <c r="B6585" t="str">
        <f t="shared" si="205"/>
        <v>o6584</v>
      </c>
      <c r="C6585" t="s">
        <v>8406</v>
      </c>
      <c r="D6585" t="s">
        <v>8788</v>
      </c>
      <c r="E6585" t="s">
        <v>2</v>
      </c>
      <c r="F6585">
        <v>1048548</v>
      </c>
      <c r="G6585">
        <v>1049754</v>
      </c>
      <c r="I6585" s="1" t="s">
        <v>8789</v>
      </c>
      <c r="J6585" t="s">
        <v>4</v>
      </c>
      <c r="K6585" t="s">
        <v>25</v>
      </c>
      <c r="L6585" t="s">
        <v>26</v>
      </c>
      <c r="M6585" t="s">
        <v>12</v>
      </c>
      <c r="N6585">
        <v>254.39749608763699</v>
      </c>
    </row>
    <row r="6586" spans="1:14">
      <c r="A6586">
        <f t="shared" si="204"/>
        <v>6585</v>
      </c>
      <c r="B6586" t="str">
        <f t="shared" si="205"/>
        <v>o6585</v>
      </c>
      <c r="C6586" t="s">
        <v>8406</v>
      </c>
      <c r="D6586" t="s">
        <v>8790</v>
      </c>
      <c r="E6586" t="s">
        <v>7</v>
      </c>
      <c r="F6586">
        <v>1050247</v>
      </c>
      <c r="G6586">
        <v>1054356</v>
      </c>
      <c r="I6586" s="1" t="s">
        <v>8791</v>
      </c>
      <c r="J6586" t="s">
        <v>4</v>
      </c>
      <c r="K6586" t="s">
        <v>25</v>
      </c>
      <c r="L6586" t="s">
        <v>26</v>
      </c>
      <c r="M6586" t="s">
        <v>12</v>
      </c>
      <c r="N6586">
        <v>2.1129943502824902</v>
      </c>
    </row>
    <row r="6587" spans="1:14">
      <c r="A6587">
        <f t="shared" si="204"/>
        <v>6586</v>
      </c>
      <c r="B6587" t="str">
        <f t="shared" si="205"/>
        <v>o6586</v>
      </c>
      <c r="C6587" t="s">
        <v>8406</v>
      </c>
      <c r="D6587" t="s">
        <v>8792</v>
      </c>
      <c r="E6587" t="s">
        <v>2</v>
      </c>
      <c r="F6587">
        <v>1054647</v>
      </c>
      <c r="G6587">
        <v>1055216</v>
      </c>
      <c r="I6587" s="1" t="s">
        <v>8793</v>
      </c>
      <c r="J6587" t="s">
        <v>4</v>
      </c>
      <c r="K6587" t="s">
        <v>25</v>
      </c>
      <c r="L6587" t="s">
        <v>26</v>
      </c>
      <c r="M6587" t="s">
        <v>12</v>
      </c>
      <c r="N6587">
        <v>1.44055944055944</v>
      </c>
    </row>
    <row r="6588" spans="1:14">
      <c r="A6588">
        <f t="shared" si="204"/>
        <v>6587</v>
      </c>
      <c r="B6588" t="str">
        <f t="shared" si="205"/>
        <v>o6587</v>
      </c>
      <c r="C6588" t="s">
        <v>8406</v>
      </c>
      <c r="D6588" t="s">
        <v>8794</v>
      </c>
      <c r="E6588" t="s">
        <v>7</v>
      </c>
      <c r="F6588">
        <v>1055416</v>
      </c>
      <c r="G6588">
        <v>1056162</v>
      </c>
      <c r="I6588" s="1" t="s">
        <v>214</v>
      </c>
      <c r="J6588" t="s">
        <v>4</v>
      </c>
      <c r="K6588" t="s">
        <v>25</v>
      </c>
      <c r="L6588" t="s">
        <v>26</v>
      </c>
      <c r="M6588" t="s">
        <v>12</v>
      </c>
      <c r="N6588">
        <v>1.5905172413793101</v>
      </c>
    </row>
    <row r="6589" spans="1:14">
      <c r="A6589">
        <f t="shared" si="204"/>
        <v>6588</v>
      </c>
      <c r="B6589" t="str">
        <f t="shared" si="205"/>
        <v>o6588</v>
      </c>
      <c r="C6589" t="s">
        <v>8406</v>
      </c>
      <c r="D6589" t="s">
        <v>8795</v>
      </c>
      <c r="E6589" t="s">
        <v>7</v>
      </c>
      <c r="F6589">
        <v>1057372</v>
      </c>
      <c r="G6589">
        <v>1058299</v>
      </c>
      <c r="I6589" s="1" t="s">
        <v>183</v>
      </c>
      <c r="J6589" t="s">
        <v>4</v>
      </c>
      <c r="K6589" t="s">
        <v>25</v>
      </c>
      <c r="L6589" t="s">
        <v>26</v>
      </c>
      <c r="M6589" t="s">
        <v>12</v>
      </c>
      <c r="N6589">
        <v>3.3310265282583602</v>
      </c>
    </row>
    <row r="6590" spans="1:14">
      <c r="A6590">
        <f t="shared" si="204"/>
        <v>6589</v>
      </c>
      <c r="B6590" t="str">
        <f t="shared" si="205"/>
        <v>o6589</v>
      </c>
      <c r="C6590" t="s">
        <v>8406</v>
      </c>
      <c r="D6590" t="s">
        <v>8796</v>
      </c>
      <c r="E6590" t="s">
        <v>7</v>
      </c>
      <c r="F6590">
        <v>1059518</v>
      </c>
      <c r="G6590">
        <v>1060657</v>
      </c>
      <c r="I6590" s="1" t="s">
        <v>8</v>
      </c>
      <c r="J6590" t="s">
        <v>4</v>
      </c>
      <c r="K6590" t="s">
        <v>25</v>
      </c>
      <c r="L6590" t="s">
        <v>26</v>
      </c>
      <c r="M6590" t="s">
        <v>12</v>
      </c>
      <c r="N6590">
        <v>29.671052631578899</v>
      </c>
    </row>
    <row r="6591" spans="1:14">
      <c r="A6591">
        <f t="shared" si="204"/>
        <v>6590</v>
      </c>
      <c r="B6591" t="str">
        <f t="shared" si="205"/>
        <v>o6590</v>
      </c>
      <c r="C6591" t="s">
        <v>8406</v>
      </c>
      <c r="D6591" t="s">
        <v>8797</v>
      </c>
      <c r="E6591" t="s">
        <v>2</v>
      </c>
      <c r="F6591">
        <v>1063852</v>
      </c>
      <c r="G6591">
        <v>1064562</v>
      </c>
      <c r="I6591" s="1" t="s">
        <v>11</v>
      </c>
      <c r="J6591" t="s">
        <v>4</v>
      </c>
      <c r="K6591" t="s">
        <v>25</v>
      </c>
      <c r="L6591" t="s">
        <v>26</v>
      </c>
      <c r="M6591" t="s">
        <v>12</v>
      </c>
      <c r="N6591">
        <v>4.0305810397553499</v>
      </c>
    </row>
    <row r="6592" spans="1:14">
      <c r="A6592">
        <f t="shared" si="204"/>
        <v>6591</v>
      </c>
      <c r="B6592" t="str">
        <f t="shared" si="205"/>
        <v>o6591</v>
      </c>
      <c r="C6592" t="s">
        <v>8406</v>
      </c>
      <c r="D6592" t="s">
        <v>8798</v>
      </c>
      <c r="E6592" t="s">
        <v>2</v>
      </c>
      <c r="F6592">
        <v>1065060</v>
      </c>
      <c r="G6592">
        <v>1066239</v>
      </c>
      <c r="I6592" s="1" t="s">
        <v>187</v>
      </c>
      <c r="J6592" t="s">
        <v>4</v>
      </c>
      <c r="K6592" t="s">
        <v>25</v>
      </c>
      <c r="L6592" t="s">
        <v>26</v>
      </c>
      <c r="M6592" t="s">
        <v>12</v>
      </c>
      <c r="N6592">
        <v>1.562734082397</v>
      </c>
    </row>
    <row r="6593" spans="1:14">
      <c r="A6593">
        <f t="shared" si="204"/>
        <v>6592</v>
      </c>
      <c r="B6593" t="str">
        <f t="shared" si="205"/>
        <v>o6592</v>
      </c>
      <c r="C6593" t="s">
        <v>8406</v>
      </c>
      <c r="D6593" t="s">
        <v>8799</v>
      </c>
      <c r="E6593" t="s">
        <v>7</v>
      </c>
      <c r="F6593">
        <v>1066389</v>
      </c>
      <c r="G6593">
        <v>1068600</v>
      </c>
      <c r="I6593" s="1" t="s">
        <v>185</v>
      </c>
      <c r="J6593" t="s">
        <v>4</v>
      </c>
      <c r="K6593" t="s">
        <v>25</v>
      </c>
      <c r="L6593" t="s">
        <v>26</v>
      </c>
      <c r="M6593" t="s">
        <v>12</v>
      </c>
      <c r="N6593">
        <v>7.0763888888888902</v>
      </c>
    </row>
    <row r="6594" spans="1:14">
      <c r="A6594">
        <f t="shared" si="204"/>
        <v>6593</v>
      </c>
      <c r="B6594" t="str">
        <f t="shared" si="205"/>
        <v>o6593</v>
      </c>
      <c r="C6594" t="s">
        <v>8406</v>
      </c>
      <c r="D6594" t="s">
        <v>8800</v>
      </c>
      <c r="E6594" t="s">
        <v>2</v>
      </c>
      <c r="F6594">
        <v>1070026</v>
      </c>
      <c r="G6594">
        <v>1071318</v>
      </c>
      <c r="I6594" s="1" t="s">
        <v>8</v>
      </c>
      <c r="J6594" t="s">
        <v>4</v>
      </c>
      <c r="K6594" t="s">
        <v>25</v>
      </c>
      <c r="L6594" t="s">
        <v>26</v>
      </c>
      <c r="M6594" t="s">
        <v>12</v>
      </c>
      <c r="N6594">
        <v>47.745552977571499</v>
      </c>
    </row>
    <row r="6595" spans="1:14">
      <c r="A6595">
        <f t="shared" si="204"/>
        <v>6594</v>
      </c>
      <c r="B6595" t="str">
        <f t="shared" si="205"/>
        <v>o6594</v>
      </c>
      <c r="C6595" t="s">
        <v>8406</v>
      </c>
      <c r="D6595" t="s">
        <v>8801</v>
      </c>
      <c r="E6595" t="s">
        <v>2</v>
      </c>
      <c r="F6595">
        <v>1078456</v>
      </c>
      <c r="G6595">
        <v>1079327</v>
      </c>
      <c r="I6595" s="1" t="s">
        <v>8802</v>
      </c>
      <c r="J6595" t="s">
        <v>4</v>
      </c>
      <c r="K6595" t="s">
        <v>25</v>
      </c>
      <c r="L6595" t="s">
        <v>26</v>
      </c>
      <c r="M6595" t="s">
        <v>12</v>
      </c>
      <c r="N6595">
        <v>4.2482638888888902</v>
      </c>
    </row>
    <row r="6596" spans="1:14">
      <c r="A6596">
        <f t="shared" ref="A6596:A6659" si="206">A6595+1</f>
        <v>6595</v>
      </c>
      <c r="B6596" t="str">
        <f t="shared" ref="B6596:B6659" si="207">CONCATENATE("o",A6596)</f>
        <v>o6595</v>
      </c>
      <c r="C6596" t="s">
        <v>8406</v>
      </c>
      <c r="D6596" t="s">
        <v>8803</v>
      </c>
      <c r="E6596" t="s">
        <v>7</v>
      </c>
      <c r="F6596">
        <v>1081937</v>
      </c>
      <c r="G6596">
        <v>1082866</v>
      </c>
      <c r="I6596" s="1" t="s">
        <v>8</v>
      </c>
      <c r="J6596" t="s">
        <v>4</v>
      </c>
      <c r="K6596" t="s">
        <v>25</v>
      </c>
      <c r="L6596" t="s">
        <v>26</v>
      </c>
      <c r="M6596" t="s">
        <v>12</v>
      </c>
      <c r="N6596">
        <v>4.0387096774193596</v>
      </c>
    </row>
    <row r="6597" spans="1:14">
      <c r="A6597">
        <f t="shared" si="206"/>
        <v>6596</v>
      </c>
      <c r="B6597" t="str">
        <f t="shared" si="207"/>
        <v>o6596</v>
      </c>
      <c r="C6597" t="s">
        <v>8406</v>
      </c>
      <c r="D6597" t="s">
        <v>8804</v>
      </c>
      <c r="E6597" t="s">
        <v>2</v>
      </c>
      <c r="F6597">
        <v>1083855</v>
      </c>
      <c r="G6597">
        <v>1084505</v>
      </c>
      <c r="I6597" s="1" t="s">
        <v>8</v>
      </c>
      <c r="J6597" t="s">
        <v>4</v>
      </c>
      <c r="K6597" t="s">
        <v>25</v>
      </c>
      <c r="L6597" t="s">
        <v>26</v>
      </c>
      <c r="M6597" t="s">
        <v>12</v>
      </c>
      <c r="N6597">
        <v>8.0337941628264193</v>
      </c>
    </row>
    <row r="6598" spans="1:14">
      <c r="A6598">
        <f t="shared" si="206"/>
        <v>6597</v>
      </c>
      <c r="B6598" t="str">
        <f t="shared" si="207"/>
        <v>o6597</v>
      </c>
      <c r="C6598" t="s">
        <v>8406</v>
      </c>
      <c r="D6598" t="s">
        <v>8805</v>
      </c>
      <c r="E6598" t="s">
        <v>7</v>
      </c>
      <c r="F6598">
        <v>1085101</v>
      </c>
      <c r="G6598">
        <v>1091772</v>
      </c>
      <c r="I6598" s="1" t="s">
        <v>3794</v>
      </c>
      <c r="J6598" t="s">
        <v>4</v>
      </c>
      <c r="K6598" t="s">
        <v>25</v>
      </c>
      <c r="L6598" t="s">
        <v>26</v>
      </c>
      <c r="M6598" t="s">
        <v>12</v>
      </c>
      <c r="N6598">
        <v>11.5592438911941</v>
      </c>
    </row>
    <row r="6599" spans="1:14">
      <c r="A6599">
        <f t="shared" si="206"/>
        <v>6598</v>
      </c>
      <c r="B6599" t="str">
        <f t="shared" si="207"/>
        <v>o6598</v>
      </c>
      <c r="C6599" t="s">
        <v>8406</v>
      </c>
      <c r="D6599" t="s">
        <v>8806</v>
      </c>
      <c r="E6599" t="s">
        <v>7</v>
      </c>
      <c r="F6599">
        <v>1096190</v>
      </c>
      <c r="G6599">
        <v>1098792</v>
      </c>
      <c r="I6599" s="1" t="s">
        <v>8807</v>
      </c>
      <c r="J6599" t="s">
        <v>4</v>
      </c>
      <c r="K6599" t="s">
        <v>25</v>
      </c>
      <c r="L6599" t="s">
        <v>26</v>
      </c>
      <c r="M6599" t="s">
        <v>12</v>
      </c>
      <c r="N6599">
        <v>54.642307692307703</v>
      </c>
    </row>
    <row r="6600" spans="1:14">
      <c r="A6600">
        <f t="shared" si="206"/>
        <v>6599</v>
      </c>
      <c r="B6600" t="str">
        <f t="shared" si="207"/>
        <v>o6599</v>
      </c>
      <c r="C6600" t="s">
        <v>8406</v>
      </c>
      <c r="D6600" t="s">
        <v>8808</v>
      </c>
      <c r="E6600" t="s">
        <v>2</v>
      </c>
      <c r="F6600">
        <v>1100041</v>
      </c>
      <c r="G6600">
        <v>1100714</v>
      </c>
      <c r="I6600" s="1" t="s">
        <v>305</v>
      </c>
      <c r="J6600" t="s">
        <v>4</v>
      </c>
      <c r="K6600" t="s">
        <v>25</v>
      </c>
      <c r="L6600" t="s">
        <v>26</v>
      </c>
      <c r="M6600" t="s">
        <v>12</v>
      </c>
      <c r="N6600">
        <v>9.5304487179487207</v>
      </c>
    </row>
    <row r="6601" spans="1:14">
      <c r="A6601">
        <f t="shared" si="206"/>
        <v>6600</v>
      </c>
      <c r="B6601" t="str">
        <f t="shared" si="207"/>
        <v>o6600</v>
      </c>
      <c r="C6601" t="s">
        <v>8406</v>
      </c>
      <c r="D6601" t="s">
        <v>8809</v>
      </c>
      <c r="E6601" t="s">
        <v>7</v>
      </c>
      <c r="F6601">
        <v>1101193</v>
      </c>
      <c r="G6601">
        <v>1103986</v>
      </c>
      <c r="I6601" s="1" t="s">
        <v>8810</v>
      </c>
      <c r="J6601" t="s">
        <v>4</v>
      </c>
      <c r="K6601" t="s">
        <v>25</v>
      </c>
      <c r="L6601" t="s">
        <v>26</v>
      </c>
      <c r="M6601" t="s">
        <v>12</v>
      </c>
      <c r="N6601">
        <v>7.7664473684210504</v>
      </c>
    </row>
    <row r="6602" spans="1:14">
      <c r="A6602">
        <f t="shared" si="206"/>
        <v>6601</v>
      </c>
      <c r="B6602" t="str">
        <f t="shared" si="207"/>
        <v>o6601</v>
      </c>
      <c r="C6602" t="s">
        <v>8406</v>
      </c>
      <c r="D6602" t="s">
        <v>8811</v>
      </c>
      <c r="E6602" t="s">
        <v>2</v>
      </c>
      <c r="F6602">
        <v>1104897</v>
      </c>
      <c r="G6602">
        <v>1107029</v>
      </c>
      <c r="I6602" s="1" t="s">
        <v>929</v>
      </c>
      <c r="J6602" t="s">
        <v>4</v>
      </c>
      <c r="K6602" t="s">
        <v>25</v>
      </c>
      <c r="L6602" t="s">
        <v>26</v>
      </c>
      <c r="M6602" t="s">
        <v>12</v>
      </c>
      <c r="N6602">
        <v>10.4702380952381</v>
      </c>
    </row>
    <row r="6603" spans="1:14">
      <c r="A6603">
        <f t="shared" si="206"/>
        <v>6602</v>
      </c>
      <c r="B6603" t="str">
        <f t="shared" si="207"/>
        <v>o6602</v>
      </c>
      <c r="C6603" t="s">
        <v>8406</v>
      </c>
      <c r="D6603" t="s">
        <v>8812</v>
      </c>
      <c r="E6603" t="s">
        <v>7</v>
      </c>
      <c r="F6603">
        <v>1107104</v>
      </c>
      <c r="G6603">
        <v>1108768</v>
      </c>
      <c r="I6603" s="1" t="s">
        <v>1752</v>
      </c>
      <c r="J6603" t="s">
        <v>4</v>
      </c>
      <c r="K6603" t="s">
        <v>25</v>
      </c>
      <c r="L6603" t="s">
        <v>26</v>
      </c>
      <c r="M6603" t="s">
        <v>12</v>
      </c>
      <c r="N6603">
        <v>6.5388127853881297</v>
      </c>
    </row>
    <row r="6604" spans="1:14">
      <c r="A6604">
        <f t="shared" si="206"/>
        <v>6603</v>
      </c>
      <c r="B6604" t="str">
        <f t="shared" si="207"/>
        <v>o6603</v>
      </c>
      <c r="C6604" t="s">
        <v>8406</v>
      </c>
      <c r="D6604" t="s">
        <v>8813</v>
      </c>
      <c r="E6604" t="s">
        <v>2</v>
      </c>
      <c r="F6604">
        <v>1110342</v>
      </c>
      <c r="G6604">
        <v>1112253</v>
      </c>
      <c r="I6604" s="1" t="s">
        <v>2603</v>
      </c>
      <c r="J6604" t="s">
        <v>4</v>
      </c>
      <c r="K6604" t="s">
        <v>25</v>
      </c>
      <c r="L6604" t="s">
        <v>26</v>
      </c>
      <c r="M6604" t="s">
        <v>12</v>
      </c>
      <c r="N6604">
        <v>17.425402107598401</v>
      </c>
    </row>
    <row r="6605" spans="1:14">
      <c r="A6605">
        <f t="shared" si="206"/>
        <v>6604</v>
      </c>
      <c r="B6605" t="str">
        <f t="shared" si="207"/>
        <v>o6604</v>
      </c>
      <c r="C6605" t="s">
        <v>8406</v>
      </c>
      <c r="D6605" t="s">
        <v>8814</v>
      </c>
      <c r="E6605" t="s">
        <v>2</v>
      </c>
      <c r="F6605">
        <v>1113617</v>
      </c>
      <c r="G6605">
        <v>1114417</v>
      </c>
      <c r="I6605" s="1" t="s">
        <v>8</v>
      </c>
      <c r="J6605" t="s">
        <v>4</v>
      </c>
      <c r="K6605" t="s">
        <v>25</v>
      </c>
      <c r="L6605" t="s">
        <v>26</v>
      </c>
      <c r="M6605" t="s">
        <v>12</v>
      </c>
      <c r="N6605">
        <v>0</v>
      </c>
    </row>
    <row r="6606" spans="1:14">
      <c r="A6606">
        <f t="shared" si="206"/>
        <v>6605</v>
      </c>
      <c r="B6606" t="str">
        <f t="shared" si="207"/>
        <v>o6605</v>
      </c>
      <c r="C6606" t="s">
        <v>8406</v>
      </c>
      <c r="D6606" t="s">
        <v>8815</v>
      </c>
      <c r="E6606" t="s">
        <v>2</v>
      </c>
      <c r="F6606">
        <v>1114807</v>
      </c>
      <c r="G6606">
        <v>1114940</v>
      </c>
      <c r="I6606" s="1" t="s">
        <v>305</v>
      </c>
      <c r="J6606" t="s">
        <v>4</v>
      </c>
      <c r="K6606" t="s">
        <v>25</v>
      </c>
      <c r="L6606" t="s">
        <v>26</v>
      </c>
      <c r="M6606" t="s">
        <v>12</v>
      </c>
      <c r="N6606">
        <v>0</v>
      </c>
    </row>
    <row r="6607" spans="1:14">
      <c r="A6607">
        <f t="shared" si="206"/>
        <v>6606</v>
      </c>
      <c r="B6607" t="str">
        <f t="shared" si="207"/>
        <v>o6606</v>
      </c>
      <c r="C6607" t="s">
        <v>8406</v>
      </c>
      <c r="D6607" t="s">
        <v>8816</v>
      </c>
      <c r="E6607" t="s">
        <v>2</v>
      </c>
      <c r="F6607">
        <v>1116948</v>
      </c>
      <c r="G6607">
        <v>1117934</v>
      </c>
      <c r="I6607" s="1" t="s">
        <v>8</v>
      </c>
      <c r="J6607" t="s">
        <v>4</v>
      </c>
      <c r="K6607" t="s">
        <v>25</v>
      </c>
      <c r="L6607" t="s">
        <v>26</v>
      </c>
      <c r="M6607" t="s">
        <v>12</v>
      </c>
      <c r="N6607">
        <v>6.51671732522796</v>
      </c>
    </row>
    <row r="6608" spans="1:14">
      <c r="A6608">
        <f t="shared" si="206"/>
        <v>6607</v>
      </c>
      <c r="B6608" t="str">
        <f t="shared" si="207"/>
        <v>o6607</v>
      </c>
      <c r="C6608" t="s">
        <v>8406</v>
      </c>
      <c r="D6608" t="s">
        <v>8817</v>
      </c>
      <c r="E6608" t="s">
        <v>2</v>
      </c>
      <c r="F6608">
        <v>1127424</v>
      </c>
      <c r="G6608">
        <v>1132944</v>
      </c>
      <c r="I6608" s="1" t="s">
        <v>8818</v>
      </c>
      <c r="J6608" t="s">
        <v>4</v>
      </c>
      <c r="K6608" t="s">
        <v>25</v>
      </c>
      <c r="L6608" t="s">
        <v>26</v>
      </c>
      <c r="M6608" t="s">
        <v>12</v>
      </c>
      <c r="N6608">
        <v>72.934486071085502</v>
      </c>
    </row>
    <row r="6609" spans="1:14">
      <c r="A6609">
        <f t="shared" si="206"/>
        <v>6608</v>
      </c>
      <c r="B6609" t="str">
        <f t="shared" si="207"/>
        <v>o6608</v>
      </c>
      <c r="C6609" t="s">
        <v>8406</v>
      </c>
      <c r="D6609" t="s">
        <v>8819</v>
      </c>
      <c r="E6609" t="s">
        <v>7</v>
      </c>
      <c r="F6609">
        <v>1134341</v>
      </c>
      <c r="G6609">
        <v>1137037</v>
      </c>
      <c r="I6609" s="1" t="s">
        <v>8</v>
      </c>
      <c r="J6609" t="s">
        <v>4</v>
      </c>
      <c r="K6609" t="s">
        <v>25</v>
      </c>
      <c r="L6609" t="s">
        <v>26</v>
      </c>
      <c r="M6609" t="s">
        <v>12</v>
      </c>
      <c r="N6609">
        <v>45.177233963663298</v>
      </c>
    </row>
    <row r="6610" spans="1:14">
      <c r="A6610">
        <f t="shared" si="206"/>
        <v>6609</v>
      </c>
      <c r="B6610" t="str">
        <f t="shared" si="207"/>
        <v>o6609</v>
      </c>
      <c r="C6610" t="s">
        <v>8406</v>
      </c>
      <c r="D6610" t="s">
        <v>8820</v>
      </c>
      <c r="E6610" t="s">
        <v>7</v>
      </c>
      <c r="F6610">
        <v>1139055</v>
      </c>
      <c r="G6610">
        <v>1142645</v>
      </c>
      <c r="I6610" s="1" t="s">
        <v>8</v>
      </c>
      <c r="J6610" t="s">
        <v>4</v>
      </c>
      <c r="K6610" t="s">
        <v>25</v>
      </c>
      <c r="L6610" t="s">
        <v>26</v>
      </c>
      <c r="M6610" t="s">
        <v>12</v>
      </c>
      <c r="N6610">
        <v>66.124199387357294</v>
      </c>
    </row>
    <row r="6611" spans="1:14">
      <c r="A6611">
        <f t="shared" si="206"/>
        <v>6610</v>
      </c>
      <c r="B6611" t="str">
        <f t="shared" si="207"/>
        <v>o6610</v>
      </c>
      <c r="C6611" t="s">
        <v>8406</v>
      </c>
      <c r="D6611" t="s">
        <v>8821</v>
      </c>
      <c r="E6611" t="s">
        <v>7</v>
      </c>
      <c r="F6611">
        <v>1144284</v>
      </c>
      <c r="G6611">
        <v>1146034</v>
      </c>
      <c r="I6611" s="1" t="s">
        <v>324</v>
      </c>
      <c r="J6611" t="s">
        <v>4</v>
      </c>
      <c r="K6611" t="s">
        <v>25</v>
      </c>
      <c r="L6611" t="s">
        <v>26</v>
      </c>
      <c r="M6611" t="s">
        <v>12</v>
      </c>
      <c r="N6611">
        <v>3.3085545722713898</v>
      </c>
    </row>
    <row r="6612" spans="1:14">
      <c r="A6612">
        <f t="shared" si="206"/>
        <v>6611</v>
      </c>
      <c r="B6612" t="str">
        <f t="shared" si="207"/>
        <v>o6611</v>
      </c>
      <c r="C6612" t="s">
        <v>8406</v>
      </c>
      <c r="D6612" t="s">
        <v>8822</v>
      </c>
      <c r="E6612" t="s">
        <v>2</v>
      </c>
      <c r="F6612">
        <v>1147200</v>
      </c>
      <c r="G6612">
        <v>1148305</v>
      </c>
      <c r="I6612" s="1" t="s">
        <v>35</v>
      </c>
      <c r="J6612" t="s">
        <v>4</v>
      </c>
      <c r="K6612" t="s">
        <v>25</v>
      </c>
      <c r="L6612" t="s">
        <v>26</v>
      </c>
      <c r="M6612" t="s">
        <v>12</v>
      </c>
      <c r="N6612">
        <v>8.3008595988538705</v>
      </c>
    </row>
    <row r="6613" spans="1:14">
      <c r="A6613">
        <f t="shared" si="206"/>
        <v>6612</v>
      </c>
      <c r="B6613" t="str">
        <f t="shared" si="207"/>
        <v>o6612</v>
      </c>
      <c r="C6613" t="s">
        <v>8406</v>
      </c>
      <c r="D6613" t="s">
        <v>8823</v>
      </c>
      <c r="E6613" t="s">
        <v>2</v>
      </c>
      <c r="F6613">
        <v>1148755</v>
      </c>
      <c r="G6613">
        <v>1150296</v>
      </c>
      <c r="I6613" s="1" t="s">
        <v>8</v>
      </c>
      <c r="J6613" t="s">
        <v>4</v>
      </c>
      <c r="K6613" t="s">
        <v>25</v>
      </c>
      <c r="L6613" t="s">
        <v>26</v>
      </c>
      <c r="M6613" t="s">
        <v>12</v>
      </c>
      <c r="N6613">
        <v>8.2853437094682203</v>
      </c>
    </row>
    <row r="6614" spans="1:14">
      <c r="A6614">
        <f t="shared" si="206"/>
        <v>6613</v>
      </c>
      <c r="B6614" t="str">
        <f t="shared" si="207"/>
        <v>o6613</v>
      </c>
      <c r="C6614" t="s">
        <v>8406</v>
      </c>
      <c r="D6614" t="s">
        <v>8824</v>
      </c>
      <c r="E6614" t="s">
        <v>7</v>
      </c>
      <c r="F6614">
        <v>1150480</v>
      </c>
      <c r="G6614">
        <v>1150885</v>
      </c>
      <c r="I6614" s="1" t="s">
        <v>21</v>
      </c>
      <c r="J6614" t="s">
        <v>4</v>
      </c>
      <c r="K6614" t="s">
        <v>25</v>
      </c>
      <c r="L6614" t="s">
        <v>26</v>
      </c>
      <c r="M6614" t="s">
        <v>12</v>
      </c>
      <c r="N6614">
        <v>1.5604719764011801</v>
      </c>
    </row>
    <row r="6615" spans="1:14">
      <c r="A6615">
        <f t="shared" si="206"/>
        <v>6614</v>
      </c>
      <c r="B6615" t="str">
        <f t="shared" si="207"/>
        <v>o6614</v>
      </c>
      <c r="C6615" t="s">
        <v>8406</v>
      </c>
      <c r="D6615" t="s">
        <v>8825</v>
      </c>
      <c r="E6615" t="s">
        <v>2</v>
      </c>
      <c r="F6615">
        <v>1154350</v>
      </c>
      <c r="G6615">
        <v>1155740</v>
      </c>
      <c r="I6615" s="1" t="s">
        <v>227</v>
      </c>
      <c r="J6615" t="s">
        <v>4</v>
      </c>
      <c r="K6615" t="s">
        <v>25</v>
      </c>
      <c r="L6615" t="s">
        <v>26</v>
      </c>
      <c r="M6615" t="s">
        <v>12</v>
      </c>
      <c r="N6615">
        <v>49.168174962292603</v>
      </c>
    </row>
    <row r="6616" spans="1:14">
      <c r="A6616">
        <f t="shared" si="206"/>
        <v>6615</v>
      </c>
      <c r="B6616" t="str">
        <f t="shared" si="207"/>
        <v>o6615</v>
      </c>
      <c r="C6616" t="s">
        <v>8406</v>
      </c>
      <c r="D6616" t="s">
        <v>8826</v>
      </c>
      <c r="E6616" t="s">
        <v>7</v>
      </c>
      <c r="F6616">
        <v>1156035</v>
      </c>
      <c r="G6616">
        <v>1158023</v>
      </c>
      <c r="I6616" s="1" t="s">
        <v>8</v>
      </c>
      <c r="J6616" t="s">
        <v>4</v>
      </c>
      <c r="K6616" t="s">
        <v>25</v>
      </c>
      <c r="L6616" t="s">
        <v>26</v>
      </c>
      <c r="M6616" t="s">
        <v>12</v>
      </c>
      <c r="N6616">
        <v>0.49673202614379097</v>
      </c>
    </row>
    <row r="6617" spans="1:14">
      <c r="A6617">
        <f t="shared" si="206"/>
        <v>6616</v>
      </c>
      <c r="B6617" t="str">
        <f t="shared" si="207"/>
        <v>o6616</v>
      </c>
      <c r="C6617" t="s">
        <v>8406</v>
      </c>
      <c r="D6617" t="s">
        <v>8827</v>
      </c>
      <c r="E6617" t="s">
        <v>2</v>
      </c>
      <c r="F6617">
        <v>1160248</v>
      </c>
      <c r="G6617">
        <v>1161983</v>
      </c>
      <c r="I6617" s="1" t="s">
        <v>8828</v>
      </c>
      <c r="J6617" t="s">
        <v>4</v>
      </c>
      <c r="K6617" t="s">
        <v>25</v>
      </c>
      <c r="L6617" t="s">
        <v>26</v>
      </c>
      <c r="M6617" t="s">
        <v>12</v>
      </c>
      <c r="N6617">
        <v>0</v>
      </c>
    </row>
    <row r="6618" spans="1:14">
      <c r="A6618">
        <f t="shared" si="206"/>
        <v>6617</v>
      </c>
      <c r="B6618" t="str">
        <f t="shared" si="207"/>
        <v>o6617</v>
      </c>
      <c r="C6618" t="s">
        <v>8406</v>
      </c>
      <c r="D6618" t="s">
        <v>8829</v>
      </c>
      <c r="E6618" t="s">
        <v>2</v>
      </c>
      <c r="F6618">
        <v>1164453</v>
      </c>
      <c r="G6618">
        <v>1165899</v>
      </c>
      <c r="I6618" s="1" t="s">
        <v>8830</v>
      </c>
      <c r="J6618" t="s">
        <v>4</v>
      </c>
      <c r="K6618" t="s">
        <v>25</v>
      </c>
      <c r="L6618" t="s">
        <v>26</v>
      </c>
      <c r="M6618" t="s">
        <v>12</v>
      </c>
      <c r="N6618">
        <v>2.2366148531951602</v>
      </c>
    </row>
    <row r="6619" spans="1:14">
      <c r="A6619">
        <f t="shared" si="206"/>
        <v>6618</v>
      </c>
      <c r="B6619" t="str">
        <f t="shared" si="207"/>
        <v>o6618</v>
      </c>
      <c r="C6619" t="s">
        <v>8406</v>
      </c>
      <c r="D6619" t="s">
        <v>8831</v>
      </c>
      <c r="E6619" t="s">
        <v>2</v>
      </c>
      <c r="F6619">
        <v>1167778</v>
      </c>
      <c r="G6619">
        <v>1168963</v>
      </c>
      <c r="I6619" s="1" t="s">
        <v>8832</v>
      </c>
      <c r="J6619" t="s">
        <v>4</v>
      </c>
      <c r="K6619" t="s">
        <v>25</v>
      </c>
      <c r="L6619" t="s">
        <v>26</v>
      </c>
      <c r="M6619" t="s">
        <v>12</v>
      </c>
      <c r="N6619">
        <v>0.14945919370698099</v>
      </c>
    </row>
    <row r="6620" spans="1:14">
      <c r="A6620">
        <f t="shared" si="206"/>
        <v>6619</v>
      </c>
      <c r="B6620" t="str">
        <f t="shared" si="207"/>
        <v>o6619</v>
      </c>
      <c r="C6620" t="s">
        <v>8406</v>
      </c>
      <c r="D6620" t="s">
        <v>8833</v>
      </c>
      <c r="E6620" t="s">
        <v>7</v>
      </c>
      <c r="F6620">
        <v>1169548</v>
      </c>
      <c r="G6620">
        <v>1171510</v>
      </c>
      <c r="I6620" s="1" t="s">
        <v>6825</v>
      </c>
      <c r="J6620" t="s">
        <v>4</v>
      </c>
      <c r="K6620" t="s">
        <v>25</v>
      </c>
      <c r="L6620" t="s">
        <v>26</v>
      </c>
      <c r="M6620" t="s">
        <v>12</v>
      </c>
      <c r="N6620">
        <v>152.75054466230901</v>
      </c>
    </row>
    <row r="6621" spans="1:14">
      <c r="A6621">
        <f t="shared" si="206"/>
        <v>6620</v>
      </c>
      <c r="B6621" t="str">
        <f t="shared" si="207"/>
        <v>o6620</v>
      </c>
      <c r="C6621" t="s">
        <v>8406</v>
      </c>
      <c r="D6621" t="s">
        <v>8834</v>
      </c>
      <c r="E6621" t="s">
        <v>2</v>
      </c>
      <c r="F6621">
        <v>1172284</v>
      </c>
      <c r="G6621">
        <v>1173216</v>
      </c>
      <c r="I6621" s="1" t="s">
        <v>8835</v>
      </c>
      <c r="J6621" t="s">
        <v>4</v>
      </c>
      <c r="K6621" t="s">
        <v>25</v>
      </c>
      <c r="L6621" t="s">
        <v>26</v>
      </c>
      <c r="M6621" t="s">
        <v>12</v>
      </c>
      <c r="N6621">
        <v>0</v>
      </c>
    </row>
    <row r="6622" spans="1:14">
      <c r="A6622">
        <f t="shared" si="206"/>
        <v>6621</v>
      </c>
      <c r="B6622" t="str">
        <f t="shared" si="207"/>
        <v>o6621</v>
      </c>
      <c r="C6622" t="s">
        <v>8406</v>
      </c>
      <c r="D6622" t="s">
        <v>8836</v>
      </c>
      <c r="E6622" t="s">
        <v>2</v>
      </c>
      <c r="F6622">
        <v>1181967</v>
      </c>
      <c r="G6622">
        <v>1183574</v>
      </c>
      <c r="I6622" s="1" t="s">
        <v>8</v>
      </c>
      <c r="J6622" t="s">
        <v>4</v>
      </c>
      <c r="K6622" t="s">
        <v>25</v>
      </c>
      <c r="L6622" t="s">
        <v>26</v>
      </c>
      <c r="M6622" t="s">
        <v>12</v>
      </c>
      <c r="N6622">
        <v>5.4185323383084603</v>
      </c>
    </row>
    <row r="6623" spans="1:14">
      <c r="A6623">
        <f t="shared" si="206"/>
        <v>6622</v>
      </c>
      <c r="B6623" t="str">
        <f t="shared" si="207"/>
        <v>o6622</v>
      </c>
      <c r="C6623" t="s">
        <v>8406</v>
      </c>
      <c r="D6623" t="s">
        <v>8837</v>
      </c>
      <c r="E6623" t="s">
        <v>7</v>
      </c>
      <c r="F6623">
        <v>1185853</v>
      </c>
      <c r="G6623">
        <v>1187193</v>
      </c>
      <c r="I6623" s="1" t="s">
        <v>8</v>
      </c>
      <c r="J6623" t="s">
        <v>4</v>
      </c>
      <c r="K6623" t="s">
        <v>25</v>
      </c>
      <c r="L6623" t="s">
        <v>26</v>
      </c>
      <c r="M6623" t="s">
        <v>12</v>
      </c>
      <c r="N6623">
        <v>2.86651752423565</v>
      </c>
    </row>
    <row r="6624" spans="1:14">
      <c r="A6624">
        <f t="shared" si="206"/>
        <v>6623</v>
      </c>
      <c r="B6624" t="str">
        <f t="shared" si="207"/>
        <v>o6623</v>
      </c>
      <c r="C6624" t="s">
        <v>8406</v>
      </c>
      <c r="D6624" t="s">
        <v>8838</v>
      </c>
      <c r="E6624" t="s">
        <v>2</v>
      </c>
      <c r="F6624">
        <v>1192211</v>
      </c>
      <c r="G6624">
        <v>1194699</v>
      </c>
      <c r="I6624" s="1" t="s">
        <v>35</v>
      </c>
      <c r="J6624" t="s">
        <v>4</v>
      </c>
      <c r="K6624" t="s">
        <v>25</v>
      </c>
      <c r="L6624" t="s">
        <v>26</v>
      </c>
      <c r="M6624" t="s">
        <v>12</v>
      </c>
      <c r="N6624">
        <v>0.187654320987654</v>
      </c>
    </row>
    <row r="6625" spans="1:14">
      <c r="A6625">
        <f t="shared" si="206"/>
        <v>6624</v>
      </c>
      <c r="B6625" t="str">
        <f t="shared" si="207"/>
        <v>o6624</v>
      </c>
      <c r="C6625" t="s">
        <v>8406</v>
      </c>
      <c r="D6625" t="s">
        <v>8839</v>
      </c>
      <c r="E6625" t="s">
        <v>2</v>
      </c>
      <c r="F6625">
        <v>1195390</v>
      </c>
      <c r="G6625">
        <v>1196082</v>
      </c>
      <c r="I6625" s="1" t="s">
        <v>8</v>
      </c>
      <c r="J6625" t="s">
        <v>4</v>
      </c>
      <c r="K6625" t="s">
        <v>25</v>
      </c>
      <c r="L6625" t="s">
        <v>26</v>
      </c>
      <c r="M6625" t="s">
        <v>12</v>
      </c>
      <c r="N6625">
        <v>1.0764790764790799</v>
      </c>
    </row>
    <row r="6626" spans="1:14">
      <c r="A6626">
        <f t="shared" si="206"/>
        <v>6625</v>
      </c>
      <c r="B6626" t="str">
        <f t="shared" si="207"/>
        <v>o6625</v>
      </c>
      <c r="C6626" t="s">
        <v>8406</v>
      </c>
      <c r="D6626" t="s">
        <v>8840</v>
      </c>
      <c r="E6626" t="s">
        <v>2</v>
      </c>
      <c r="F6626">
        <v>1196451</v>
      </c>
      <c r="G6626">
        <v>1197602</v>
      </c>
      <c r="I6626" s="1" t="s">
        <v>8</v>
      </c>
      <c r="J6626" t="s">
        <v>4</v>
      </c>
      <c r="K6626" t="s">
        <v>25</v>
      </c>
      <c r="L6626" t="s">
        <v>26</v>
      </c>
      <c r="M6626" t="s">
        <v>12</v>
      </c>
      <c r="N6626">
        <v>8.8498263888888893</v>
      </c>
    </row>
    <row r="6627" spans="1:14">
      <c r="A6627">
        <f t="shared" si="206"/>
        <v>6626</v>
      </c>
      <c r="B6627" t="str">
        <f t="shared" si="207"/>
        <v>o6626</v>
      </c>
      <c r="C6627" t="s">
        <v>8406</v>
      </c>
      <c r="D6627" t="s">
        <v>8841</v>
      </c>
      <c r="E6627" t="s">
        <v>2</v>
      </c>
      <c r="F6627">
        <v>1197913</v>
      </c>
      <c r="G6627">
        <v>1200832</v>
      </c>
      <c r="I6627" s="1" t="s">
        <v>4563</v>
      </c>
      <c r="J6627" t="s">
        <v>4</v>
      </c>
      <c r="K6627" t="s">
        <v>25</v>
      </c>
      <c r="L6627" t="s">
        <v>26</v>
      </c>
      <c r="M6627" t="s">
        <v>12</v>
      </c>
      <c r="N6627">
        <v>10.598566308243701</v>
      </c>
    </row>
    <row r="6628" spans="1:14">
      <c r="A6628">
        <f t="shared" si="206"/>
        <v>6627</v>
      </c>
      <c r="B6628" t="str">
        <f t="shared" si="207"/>
        <v>o6627</v>
      </c>
      <c r="C6628" t="s">
        <v>8406</v>
      </c>
      <c r="D6628" t="s">
        <v>8842</v>
      </c>
      <c r="E6628" t="s">
        <v>7</v>
      </c>
      <c r="F6628">
        <v>1201610</v>
      </c>
      <c r="G6628">
        <v>1203232</v>
      </c>
      <c r="I6628" s="1" t="s">
        <v>8</v>
      </c>
      <c r="J6628" t="s">
        <v>4</v>
      </c>
      <c r="K6628" t="s">
        <v>25</v>
      </c>
      <c r="L6628" t="s">
        <v>26</v>
      </c>
      <c r="M6628" t="s">
        <v>12</v>
      </c>
      <c r="N6628">
        <v>6.8243992606284696</v>
      </c>
    </row>
    <row r="6629" spans="1:14">
      <c r="A6629">
        <f t="shared" si="206"/>
        <v>6628</v>
      </c>
      <c r="B6629" t="str">
        <f t="shared" si="207"/>
        <v>o6628</v>
      </c>
      <c r="C6629" t="s">
        <v>8406</v>
      </c>
      <c r="D6629" t="s">
        <v>8843</v>
      </c>
      <c r="E6629" t="s">
        <v>7</v>
      </c>
      <c r="F6629">
        <v>1206026</v>
      </c>
      <c r="G6629">
        <v>1208836</v>
      </c>
      <c r="I6629" s="1" t="s">
        <v>411</v>
      </c>
      <c r="J6629" t="s">
        <v>4</v>
      </c>
      <c r="K6629" t="s">
        <v>25</v>
      </c>
      <c r="L6629" t="s">
        <v>26</v>
      </c>
      <c r="M6629" t="s">
        <v>12</v>
      </c>
      <c r="N6629">
        <v>3.5899384726746302</v>
      </c>
    </row>
    <row r="6630" spans="1:14">
      <c r="A6630">
        <f t="shared" si="206"/>
        <v>6629</v>
      </c>
      <c r="B6630" t="str">
        <f t="shared" si="207"/>
        <v>o6629</v>
      </c>
      <c r="C6630" t="s">
        <v>8406</v>
      </c>
      <c r="D6630" t="s">
        <v>8844</v>
      </c>
      <c r="E6630" t="s">
        <v>2</v>
      </c>
      <c r="F6630">
        <v>1209731</v>
      </c>
      <c r="G6630">
        <v>1210748</v>
      </c>
      <c r="I6630" s="1" t="s">
        <v>1043</v>
      </c>
      <c r="J6630" t="s">
        <v>4</v>
      </c>
      <c r="K6630" t="s">
        <v>25</v>
      </c>
      <c r="L6630" t="s">
        <v>26</v>
      </c>
      <c r="M6630" t="s">
        <v>12</v>
      </c>
      <c r="N6630">
        <v>8.9318423855165108</v>
      </c>
    </row>
    <row r="6631" spans="1:14">
      <c r="A6631">
        <f t="shared" si="206"/>
        <v>6630</v>
      </c>
      <c r="B6631" t="str">
        <f t="shared" si="207"/>
        <v>o6630</v>
      </c>
      <c r="C6631" t="s">
        <v>8406</v>
      </c>
      <c r="D6631" t="s">
        <v>8845</v>
      </c>
      <c r="E6631" t="s">
        <v>7</v>
      </c>
      <c r="F6631">
        <v>1211295</v>
      </c>
      <c r="G6631">
        <v>1212020</v>
      </c>
      <c r="I6631" s="1" t="s">
        <v>8846</v>
      </c>
      <c r="J6631" t="s">
        <v>4</v>
      </c>
      <c r="K6631" t="s">
        <v>25</v>
      </c>
      <c r="L6631" t="s">
        <v>26</v>
      </c>
      <c r="M6631" t="s">
        <v>12</v>
      </c>
      <c r="N6631">
        <v>16.9660194174757</v>
      </c>
    </row>
    <row r="6632" spans="1:14">
      <c r="A6632">
        <f t="shared" si="206"/>
        <v>6631</v>
      </c>
      <c r="B6632" t="str">
        <f t="shared" si="207"/>
        <v>o6631</v>
      </c>
      <c r="C6632" t="s">
        <v>8406</v>
      </c>
      <c r="D6632" t="s">
        <v>8847</v>
      </c>
      <c r="E6632" t="s">
        <v>7</v>
      </c>
      <c r="F6632">
        <v>1215066</v>
      </c>
      <c r="G6632">
        <v>1215914</v>
      </c>
      <c r="I6632" s="1" t="s">
        <v>8</v>
      </c>
      <c r="J6632" t="s">
        <v>4</v>
      </c>
      <c r="K6632" t="s">
        <v>25</v>
      </c>
      <c r="L6632" t="s">
        <v>26</v>
      </c>
      <c r="M6632" t="s">
        <v>12</v>
      </c>
      <c r="N6632">
        <v>0</v>
      </c>
    </row>
    <row r="6633" spans="1:14">
      <c r="A6633">
        <f t="shared" si="206"/>
        <v>6632</v>
      </c>
      <c r="B6633" t="str">
        <f t="shared" si="207"/>
        <v>o6632</v>
      </c>
      <c r="C6633" t="s">
        <v>8406</v>
      </c>
      <c r="D6633" t="s">
        <v>8848</v>
      </c>
      <c r="E6633" t="s">
        <v>7</v>
      </c>
      <c r="F6633">
        <v>1217570</v>
      </c>
      <c r="G6633">
        <v>1218841</v>
      </c>
      <c r="I6633" s="1" t="s">
        <v>8</v>
      </c>
      <c r="J6633" t="s">
        <v>4</v>
      </c>
      <c r="K6633" t="s">
        <v>25</v>
      </c>
      <c r="L6633" t="s">
        <v>26</v>
      </c>
      <c r="M6633" t="s">
        <v>12</v>
      </c>
      <c r="N6633">
        <v>7.3364779874213797</v>
      </c>
    </row>
    <row r="6634" spans="1:14">
      <c r="A6634">
        <f t="shared" si="206"/>
        <v>6633</v>
      </c>
      <c r="B6634" t="str">
        <f t="shared" si="207"/>
        <v>o6633</v>
      </c>
      <c r="C6634" t="s">
        <v>8406</v>
      </c>
      <c r="D6634" t="s">
        <v>8849</v>
      </c>
      <c r="E6634" t="s">
        <v>7</v>
      </c>
      <c r="F6634">
        <v>1219543</v>
      </c>
      <c r="G6634">
        <v>1219996</v>
      </c>
      <c r="I6634" s="1" t="s">
        <v>8850</v>
      </c>
      <c r="J6634" t="s">
        <v>4</v>
      </c>
      <c r="K6634" t="s">
        <v>25</v>
      </c>
      <c r="L6634" t="s">
        <v>26</v>
      </c>
      <c r="M6634" t="s">
        <v>12</v>
      </c>
      <c r="N6634">
        <v>94.059405940594104</v>
      </c>
    </row>
    <row r="6635" spans="1:14">
      <c r="A6635">
        <f t="shared" si="206"/>
        <v>6634</v>
      </c>
      <c r="B6635" t="str">
        <f t="shared" si="207"/>
        <v>o6634</v>
      </c>
      <c r="C6635" t="s">
        <v>8406</v>
      </c>
      <c r="D6635" t="s">
        <v>8851</v>
      </c>
      <c r="E6635" t="s">
        <v>2</v>
      </c>
      <c r="F6635">
        <v>1223403</v>
      </c>
      <c r="G6635">
        <v>1224271</v>
      </c>
      <c r="I6635" s="1" t="s">
        <v>8852</v>
      </c>
      <c r="J6635" t="s">
        <v>4</v>
      </c>
      <c r="K6635" t="s">
        <v>25</v>
      </c>
      <c r="L6635" t="s">
        <v>26</v>
      </c>
      <c r="M6635" t="s">
        <v>12</v>
      </c>
      <c r="N6635">
        <v>0.44349070100143101</v>
      </c>
    </row>
    <row r="6636" spans="1:14">
      <c r="A6636">
        <f t="shared" si="206"/>
        <v>6635</v>
      </c>
      <c r="B6636" t="str">
        <f t="shared" si="207"/>
        <v>o6635</v>
      </c>
      <c r="C6636" t="s">
        <v>8406</v>
      </c>
      <c r="D6636" t="s">
        <v>8853</v>
      </c>
      <c r="E6636" t="s">
        <v>7</v>
      </c>
      <c r="F6636">
        <v>1225788</v>
      </c>
      <c r="G6636">
        <v>1226727</v>
      </c>
      <c r="I6636" s="1" t="s">
        <v>3022</v>
      </c>
      <c r="J6636" t="s">
        <v>4</v>
      </c>
      <c r="K6636" t="s">
        <v>25</v>
      </c>
      <c r="L6636" t="s">
        <v>26</v>
      </c>
      <c r="M6636" t="s">
        <v>12</v>
      </c>
      <c r="N6636">
        <v>4.4867924528301897</v>
      </c>
    </row>
    <row r="6637" spans="1:14">
      <c r="A6637">
        <f t="shared" si="206"/>
        <v>6636</v>
      </c>
      <c r="B6637" t="str">
        <f t="shared" si="207"/>
        <v>o6636</v>
      </c>
      <c r="C6637" t="s">
        <v>8406</v>
      </c>
      <c r="D6637" t="s">
        <v>8854</v>
      </c>
      <c r="E6637" t="s">
        <v>7</v>
      </c>
      <c r="F6637">
        <v>1230529</v>
      </c>
      <c r="G6637">
        <v>1231605</v>
      </c>
      <c r="I6637" s="1" t="s">
        <v>8</v>
      </c>
      <c r="J6637" t="s">
        <v>4</v>
      </c>
      <c r="K6637" t="s">
        <v>25</v>
      </c>
      <c r="L6637" t="s">
        <v>26</v>
      </c>
      <c r="M6637" t="s">
        <v>12</v>
      </c>
      <c r="N6637">
        <v>49.675951717734399</v>
      </c>
    </row>
    <row r="6638" spans="1:14">
      <c r="A6638">
        <f t="shared" si="206"/>
        <v>6637</v>
      </c>
      <c r="B6638" t="str">
        <f t="shared" si="207"/>
        <v>o6637</v>
      </c>
      <c r="C6638" t="s">
        <v>8406</v>
      </c>
      <c r="D6638" t="s">
        <v>8855</v>
      </c>
      <c r="E6638" t="s">
        <v>7</v>
      </c>
      <c r="F6638">
        <v>1233285</v>
      </c>
      <c r="G6638">
        <v>1234023</v>
      </c>
      <c r="I6638" s="1" t="s">
        <v>159</v>
      </c>
      <c r="J6638" t="s">
        <v>4</v>
      </c>
      <c r="K6638" t="s">
        <v>25</v>
      </c>
      <c r="L6638" t="s">
        <v>26</v>
      </c>
      <c r="M6638" t="s">
        <v>12</v>
      </c>
      <c r="N6638">
        <v>0</v>
      </c>
    </row>
    <row r="6639" spans="1:14">
      <c r="A6639">
        <f t="shared" si="206"/>
        <v>6638</v>
      </c>
      <c r="B6639" t="str">
        <f t="shared" si="207"/>
        <v>o6638</v>
      </c>
      <c r="C6639" t="s">
        <v>8406</v>
      </c>
      <c r="D6639" t="s">
        <v>8856</v>
      </c>
      <c r="E6639" t="s">
        <v>7</v>
      </c>
      <c r="F6639">
        <v>1234320</v>
      </c>
      <c r="G6639">
        <v>1235996</v>
      </c>
      <c r="I6639" s="1" t="s">
        <v>8</v>
      </c>
      <c r="J6639" t="s">
        <v>4</v>
      </c>
      <c r="K6639" t="s">
        <v>25</v>
      </c>
      <c r="L6639" t="s">
        <v>26</v>
      </c>
      <c r="M6639" t="s">
        <v>12</v>
      </c>
      <c r="N6639">
        <v>2.4836016696481802</v>
      </c>
    </row>
    <row r="6640" spans="1:14">
      <c r="A6640">
        <f t="shared" si="206"/>
        <v>6639</v>
      </c>
      <c r="B6640" t="str">
        <f t="shared" si="207"/>
        <v>o6639</v>
      </c>
      <c r="C6640" t="s">
        <v>8406</v>
      </c>
      <c r="D6640" t="s">
        <v>8857</v>
      </c>
      <c r="E6640" t="s">
        <v>2</v>
      </c>
      <c r="F6640">
        <v>1237254</v>
      </c>
      <c r="G6640">
        <v>1238272</v>
      </c>
      <c r="I6640" s="1" t="s">
        <v>305</v>
      </c>
      <c r="J6640" t="s">
        <v>4</v>
      </c>
      <c r="K6640" t="s">
        <v>25</v>
      </c>
      <c r="L6640" t="s">
        <v>26</v>
      </c>
      <c r="M6640" t="s">
        <v>12</v>
      </c>
      <c r="N6640">
        <v>0.23529411764705899</v>
      </c>
    </row>
    <row r="6641" spans="1:14">
      <c r="A6641">
        <f t="shared" si="206"/>
        <v>6640</v>
      </c>
      <c r="B6641" t="str">
        <f t="shared" si="207"/>
        <v>o6640</v>
      </c>
      <c r="C6641" t="s">
        <v>8406</v>
      </c>
      <c r="D6641" t="s">
        <v>8858</v>
      </c>
      <c r="E6641" t="s">
        <v>2</v>
      </c>
      <c r="F6641">
        <v>1238725</v>
      </c>
      <c r="G6641">
        <v>1239561</v>
      </c>
      <c r="I6641" s="1" t="s">
        <v>8</v>
      </c>
      <c r="J6641" t="s">
        <v>4</v>
      </c>
      <c r="K6641" t="s">
        <v>25</v>
      </c>
      <c r="L6641" t="s">
        <v>26</v>
      </c>
      <c r="M6641" t="s">
        <v>12</v>
      </c>
      <c r="N6641">
        <v>2.3142174432496998</v>
      </c>
    </row>
    <row r="6642" spans="1:14">
      <c r="A6642">
        <f t="shared" si="206"/>
        <v>6641</v>
      </c>
      <c r="B6642" t="str">
        <f t="shared" si="207"/>
        <v>o6641</v>
      </c>
      <c r="C6642" t="s">
        <v>8406</v>
      </c>
      <c r="D6642" t="s">
        <v>8859</v>
      </c>
      <c r="E6642" t="s">
        <v>2</v>
      </c>
      <c r="F6642">
        <v>1240519</v>
      </c>
      <c r="G6642">
        <v>1241792</v>
      </c>
      <c r="I6642" s="1" t="s">
        <v>760</v>
      </c>
      <c r="J6642" t="s">
        <v>4</v>
      </c>
      <c r="K6642" t="s">
        <v>25</v>
      </c>
      <c r="L6642" t="s">
        <v>26</v>
      </c>
      <c r="M6642" t="s">
        <v>12</v>
      </c>
      <c r="N6642">
        <v>0.154849225753871</v>
      </c>
    </row>
    <row r="6643" spans="1:14">
      <c r="A6643">
        <f t="shared" si="206"/>
        <v>6642</v>
      </c>
      <c r="B6643" t="str">
        <f t="shared" si="207"/>
        <v>o6642</v>
      </c>
      <c r="C6643" t="s">
        <v>8406</v>
      </c>
      <c r="D6643" t="s">
        <v>8860</v>
      </c>
      <c r="E6643" t="s">
        <v>2</v>
      </c>
      <c r="F6643">
        <v>1242025</v>
      </c>
      <c r="G6643">
        <v>1243905</v>
      </c>
      <c r="I6643" s="1" t="s">
        <v>8</v>
      </c>
      <c r="J6643" t="s">
        <v>4</v>
      </c>
      <c r="K6643" t="s">
        <v>25</v>
      </c>
      <c r="L6643" t="s">
        <v>26</v>
      </c>
      <c r="M6643" t="s">
        <v>12</v>
      </c>
      <c r="N6643">
        <v>0.36363636363636398</v>
      </c>
    </row>
    <row r="6644" spans="1:14">
      <c r="A6644">
        <f t="shared" si="206"/>
        <v>6643</v>
      </c>
      <c r="B6644" t="str">
        <f t="shared" si="207"/>
        <v>o6643</v>
      </c>
      <c r="C6644" t="s">
        <v>8406</v>
      </c>
      <c r="D6644" t="s">
        <v>8861</v>
      </c>
      <c r="E6644" t="s">
        <v>2</v>
      </c>
      <c r="F6644">
        <v>1244148</v>
      </c>
      <c r="G6644">
        <v>1244942</v>
      </c>
      <c r="I6644" s="1" t="s">
        <v>8</v>
      </c>
      <c r="J6644" t="s">
        <v>4</v>
      </c>
      <c r="K6644" t="s">
        <v>25</v>
      </c>
      <c r="L6644" t="s">
        <v>26</v>
      </c>
      <c r="M6644" t="s">
        <v>12</v>
      </c>
      <c r="N6644">
        <v>6.4150943396226401E-2</v>
      </c>
    </row>
    <row r="6645" spans="1:14">
      <c r="A6645">
        <f t="shared" si="206"/>
        <v>6644</v>
      </c>
      <c r="B6645" t="str">
        <f t="shared" si="207"/>
        <v>o6644</v>
      </c>
      <c r="C6645" t="s">
        <v>8406</v>
      </c>
      <c r="D6645" t="s">
        <v>8862</v>
      </c>
      <c r="E6645" t="s">
        <v>7</v>
      </c>
      <c r="F6645">
        <v>1244965</v>
      </c>
      <c r="G6645">
        <v>1247562</v>
      </c>
      <c r="I6645" s="1" t="s">
        <v>7589</v>
      </c>
      <c r="J6645" t="s">
        <v>4</v>
      </c>
      <c r="K6645" t="s">
        <v>25</v>
      </c>
      <c r="L6645" t="s">
        <v>26</v>
      </c>
      <c r="M6645" t="s">
        <v>12</v>
      </c>
      <c r="N6645">
        <v>0.802413273001508</v>
      </c>
    </row>
    <row r="6646" spans="1:14">
      <c r="A6646">
        <f t="shared" si="206"/>
        <v>6645</v>
      </c>
      <c r="B6646" t="str">
        <f t="shared" si="207"/>
        <v>o6645</v>
      </c>
      <c r="C6646" t="s">
        <v>8406</v>
      </c>
      <c r="D6646" t="s">
        <v>8863</v>
      </c>
      <c r="E6646" t="s">
        <v>2</v>
      </c>
      <c r="F6646">
        <v>1251488</v>
      </c>
      <c r="G6646">
        <v>1253115</v>
      </c>
      <c r="I6646" s="1" t="s">
        <v>35</v>
      </c>
      <c r="J6646" t="s">
        <v>4</v>
      </c>
      <c r="K6646" t="s">
        <v>25</v>
      </c>
      <c r="L6646" t="s">
        <v>26</v>
      </c>
      <c r="M6646" t="s">
        <v>12</v>
      </c>
      <c r="N6646">
        <v>132.98342893562801</v>
      </c>
    </row>
    <row r="6647" spans="1:14">
      <c r="A6647">
        <f t="shared" si="206"/>
        <v>6646</v>
      </c>
      <c r="B6647" t="str">
        <f t="shared" si="207"/>
        <v>o6646</v>
      </c>
      <c r="C6647" t="s">
        <v>8406</v>
      </c>
      <c r="D6647" t="s">
        <v>8864</v>
      </c>
      <c r="E6647" t="s">
        <v>2</v>
      </c>
      <c r="F6647">
        <v>1254254</v>
      </c>
      <c r="G6647">
        <v>1256731</v>
      </c>
      <c r="I6647" s="1" t="s">
        <v>8</v>
      </c>
      <c r="J6647" t="s">
        <v>4</v>
      </c>
      <c r="K6647" t="s">
        <v>25</v>
      </c>
      <c r="L6647" t="s">
        <v>26</v>
      </c>
      <c r="M6647" t="s">
        <v>12</v>
      </c>
      <c r="N6647">
        <v>16.485068603712701</v>
      </c>
    </row>
    <row r="6648" spans="1:14">
      <c r="A6648">
        <f t="shared" si="206"/>
        <v>6647</v>
      </c>
      <c r="B6648" t="str">
        <f t="shared" si="207"/>
        <v>o6647</v>
      </c>
      <c r="C6648" t="s">
        <v>8406</v>
      </c>
      <c r="D6648" t="s">
        <v>8865</v>
      </c>
      <c r="E6648" t="s">
        <v>7</v>
      </c>
      <c r="F6648">
        <v>1256991</v>
      </c>
      <c r="G6648">
        <v>1258193</v>
      </c>
      <c r="I6648" s="1" t="s">
        <v>8</v>
      </c>
      <c r="J6648" t="s">
        <v>4</v>
      </c>
      <c r="K6648" t="s">
        <v>25</v>
      </c>
      <c r="L6648" t="s">
        <v>26</v>
      </c>
      <c r="M6648" t="s">
        <v>12</v>
      </c>
      <c r="N6648">
        <v>10.821280133000799</v>
      </c>
    </row>
    <row r="6649" spans="1:14">
      <c r="A6649">
        <f t="shared" si="206"/>
        <v>6648</v>
      </c>
      <c r="B6649" t="str">
        <f t="shared" si="207"/>
        <v>o6648</v>
      </c>
      <c r="C6649" t="s">
        <v>8406</v>
      </c>
      <c r="D6649" t="s">
        <v>8866</v>
      </c>
      <c r="E6649" t="s">
        <v>7</v>
      </c>
      <c r="F6649">
        <v>1259551</v>
      </c>
      <c r="G6649">
        <v>1263135</v>
      </c>
      <c r="I6649" s="1" t="s">
        <v>8</v>
      </c>
      <c r="J6649" t="s">
        <v>4</v>
      </c>
      <c r="K6649" t="s">
        <v>25</v>
      </c>
      <c r="L6649" t="s">
        <v>26</v>
      </c>
      <c r="M6649" t="s">
        <v>12</v>
      </c>
      <c r="N6649">
        <v>0.88730822873082305</v>
      </c>
    </row>
    <row r="6650" spans="1:14">
      <c r="A6650">
        <f t="shared" si="206"/>
        <v>6649</v>
      </c>
      <c r="B6650" t="str">
        <f t="shared" si="207"/>
        <v>o6649</v>
      </c>
      <c r="C6650" t="s">
        <v>8406</v>
      </c>
      <c r="D6650" t="s">
        <v>8867</v>
      </c>
      <c r="E6650" t="s">
        <v>7</v>
      </c>
      <c r="F6650">
        <v>1272467</v>
      </c>
      <c r="G6650">
        <v>1273979</v>
      </c>
      <c r="I6650" s="1" t="s">
        <v>98</v>
      </c>
      <c r="J6650" t="s">
        <v>4</v>
      </c>
      <c r="K6650" t="s">
        <v>25</v>
      </c>
      <c r="L6650" t="s">
        <v>26</v>
      </c>
      <c r="M6650" t="s">
        <v>12</v>
      </c>
      <c r="N6650">
        <v>60.118852459016402</v>
      </c>
    </row>
    <row r="6651" spans="1:14">
      <c r="A6651">
        <f t="shared" si="206"/>
        <v>6650</v>
      </c>
      <c r="B6651" t="str">
        <f t="shared" si="207"/>
        <v>o6650</v>
      </c>
      <c r="C6651" t="s">
        <v>8406</v>
      </c>
      <c r="D6651" t="s">
        <v>8868</v>
      </c>
      <c r="E6651" t="s">
        <v>2</v>
      </c>
      <c r="F6651">
        <v>1275210</v>
      </c>
      <c r="G6651">
        <v>1277342</v>
      </c>
      <c r="I6651" s="1" t="s">
        <v>8</v>
      </c>
      <c r="J6651" t="s">
        <v>4</v>
      </c>
      <c r="K6651" t="s">
        <v>25</v>
      </c>
      <c r="L6651" t="s">
        <v>26</v>
      </c>
      <c r="M6651" t="s">
        <v>12</v>
      </c>
      <c r="N6651">
        <v>17.394749179559302</v>
      </c>
    </row>
    <row r="6652" spans="1:14">
      <c r="A6652">
        <f t="shared" si="206"/>
        <v>6651</v>
      </c>
      <c r="B6652" t="str">
        <f t="shared" si="207"/>
        <v>o6651</v>
      </c>
      <c r="C6652" t="s">
        <v>8406</v>
      </c>
      <c r="D6652" t="s">
        <v>8869</v>
      </c>
      <c r="E6652" t="s">
        <v>7</v>
      </c>
      <c r="F6652">
        <v>1278757</v>
      </c>
      <c r="G6652">
        <v>1284249</v>
      </c>
      <c r="I6652" s="1" t="s">
        <v>8870</v>
      </c>
      <c r="J6652" t="s">
        <v>4</v>
      </c>
      <c r="K6652" t="s">
        <v>25</v>
      </c>
      <c r="L6652" t="s">
        <v>26</v>
      </c>
      <c r="M6652" t="s">
        <v>12</v>
      </c>
      <c r="N6652">
        <v>8.6339712918660307</v>
      </c>
    </row>
    <row r="6653" spans="1:14">
      <c r="A6653">
        <f t="shared" si="206"/>
        <v>6652</v>
      </c>
      <c r="B6653" t="str">
        <f t="shared" si="207"/>
        <v>o6652</v>
      </c>
      <c r="C6653" t="s">
        <v>8406</v>
      </c>
      <c r="D6653" t="s">
        <v>8871</v>
      </c>
      <c r="E6653" t="s">
        <v>7</v>
      </c>
      <c r="F6653">
        <v>1294158</v>
      </c>
      <c r="G6653">
        <v>1295450</v>
      </c>
      <c r="I6653" s="1" t="s">
        <v>8</v>
      </c>
      <c r="J6653" t="s">
        <v>4</v>
      </c>
      <c r="K6653" t="s">
        <v>25</v>
      </c>
      <c r="L6653" t="s">
        <v>26</v>
      </c>
      <c r="M6653" t="s">
        <v>12</v>
      </c>
      <c r="N6653">
        <v>42.899458623356502</v>
      </c>
    </row>
    <row r="6654" spans="1:14">
      <c r="A6654">
        <f t="shared" si="206"/>
        <v>6653</v>
      </c>
      <c r="B6654" t="str">
        <f t="shared" si="207"/>
        <v>o6653</v>
      </c>
      <c r="C6654" t="s">
        <v>8406</v>
      </c>
      <c r="D6654" t="s">
        <v>8872</v>
      </c>
      <c r="E6654" t="s">
        <v>7</v>
      </c>
      <c r="F6654">
        <v>1319213</v>
      </c>
      <c r="G6654">
        <v>1321755</v>
      </c>
      <c r="I6654" s="1" t="s">
        <v>8873</v>
      </c>
      <c r="J6654" t="s">
        <v>4</v>
      </c>
      <c r="K6654" t="s">
        <v>25</v>
      </c>
      <c r="L6654" t="s">
        <v>26</v>
      </c>
      <c r="M6654" t="s">
        <v>12</v>
      </c>
      <c r="N6654">
        <v>10.946021146354999</v>
      </c>
    </row>
    <row r="6655" spans="1:14">
      <c r="A6655">
        <f t="shared" si="206"/>
        <v>6654</v>
      </c>
      <c r="B6655" t="str">
        <f t="shared" si="207"/>
        <v>o6654</v>
      </c>
      <c r="C6655" t="s">
        <v>8406</v>
      </c>
      <c r="D6655" t="s">
        <v>8874</v>
      </c>
      <c r="E6655" t="s">
        <v>2</v>
      </c>
      <c r="F6655">
        <v>1322947</v>
      </c>
      <c r="G6655">
        <v>1326649</v>
      </c>
      <c r="I6655" s="1" t="s">
        <v>8875</v>
      </c>
      <c r="J6655" t="s">
        <v>4</v>
      </c>
      <c r="K6655" t="s">
        <v>25</v>
      </c>
      <c r="L6655" t="s">
        <v>26</v>
      </c>
      <c r="M6655" t="s">
        <v>12</v>
      </c>
      <c r="N6655">
        <v>10.19449128724</v>
      </c>
    </row>
    <row r="6656" spans="1:14">
      <c r="A6656">
        <f t="shared" si="206"/>
        <v>6655</v>
      </c>
      <c r="B6656" t="str">
        <f t="shared" si="207"/>
        <v>o6655</v>
      </c>
      <c r="C6656" t="s">
        <v>8406</v>
      </c>
      <c r="D6656" t="s">
        <v>8876</v>
      </c>
      <c r="E6656" t="s">
        <v>2</v>
      </c>
      <c r="F6656">
        <v>1327956</v>
      </c>
      <c r="G6656">
        <v>1329341</v>
      </c>
      <c r="I6656" s="1" t="s">
        <v>11</v>
      </c>
      <c r="J6656" t="s">
        <v>4</v>
      </c>
      <c r="K6656" t="s">
        <v>25</v>
      </c>
      <c r="L6656" t="s">
        <v>26</v>
      </c>
      <c r="M6656" t="s">
        <v>12</v>
      </c>
      <c r="N6656">
        <v>16.920240782543299</v>
      </c>
    </row>
    <row r="6657" spans="1:14">
      <c r="A6657">
        <f t="shared" si="206"/>
        <v>6656</v>
      </c>
      <c r="B6657" t="str">
        <f t="shared" si="207"/>
        <v>o6656</v>
      </c>
      <c r="C6657" t="s">
        <v>8406</v>
      </c>
      <c r="D6657" t="s">
        <v>8877</v>
      </c>
      <c r="E6657" t="s">
        <v>7</v>
      </c>
      <c r="F6657">
        <v>1330155</v>
      </c>
      <c r="G6657">
        <v>1331495</v>
      </c>
      <c r="I6657" s="1" t="s">
        <v>8878</v>
      </c>
      <c r="J6657" t="s">
        <v>4</v>
      </c>
      <c r="K6657" t="s">
        <v>25</v>
      </c>
      <c r="L6657" t="s">
        <v>26</v>
      </c>
      <c r="M6657" t="s">
        <v>12</v>
      </c>
      <c r="N6657">
        <v>347.45670995670997</v>
      </c>
    </row>
    <row r="6658" spans="1:14">
      <c r="A6658">
        <f t="shared" si="206"/>
        <v>6657</v>
      </c>
      <c r="B6658" t="str">
        <f t="shared" si="207"/>
        <v>o6657</v>
      </c>
      <c r="C6658" t="s">
        <v>8406</v>
      </c>
      <c r="D6658" t="s">
        <v>8879</v>
      </c>
      <c r="E6658" t="s">
        <v>7</v>
      </c>
      <c r="F6658">
        <v>1332447</v>
      </c>
      <c r="G6658">
        <v>1334766</v>
      </c>
      <c r="I6658" s="1" t="s">
        <v>1043</v>
      </c>
      <c r="J6658" t="s">
        <v>4</v>
      </c>
      <c r="K6658" t="s">
        <v>25</v>
      </c>
      <c r="L6658" t="s">
        <v>26</v>
      </c>
      <c r="M6658" t="s">
        <v>12</v>
      </c>
      <c r="N6658">
        <v>19.151717983043302</v>
      </c>
    </row>
    <row r="6659" spans="1:14">
      <c r="A6659">
        <f t="shared" si="206"/>
        <v>6658</v>
      </c>
      <c r="B6659" t="str">
        <f t="shared" si="207"/>
        <v>o6658</v>
      </c>
      <c r="C6659" t="s">
        <v>8406</v>
      </c>
      <c r="D6659" t="s">
        <v>8880</v>
      </c>
      <c r="E6659" t="s">
        <v>2</v>
      </c>
      <c r="F6659">
        <v>1336824</v>
      </c>
      <c r="G6659">
        <v>1338239</v>
      </c>
      <c r="I6659" s="1" t="s">
        <v>8</v>
      </c>
      <c r="J6659" t="s">
        <v>4</v>
      </c>
      <c r="K6659" t="s">
        <v>25</v>
      </c>
      <c r="L6659" t="s">
        <v>26</v>
      </c>
      <c r="M6659" t="s">
        <v>12</v>
      </c>
      <c r="N6659">
        <v>16.720338983050802</v>
      </c>
    </row>
    <row r="6660" spans="1:14">
      <c r="A6660">
        <f t="shared" ref="A6660:A6723" si="208">A6659+1</f>
        <v>6659</v>
      </c>
      <c r="B6660" t="str">
        <f t="shared" ref="B6660:B6723" si="209">CONCATENATE("o",A6660)</f>
        <v>o6659</v>
      </c>
      <c r="C6660" t="s">
        <v>8406</v>
      </c>
      <c r="D6660" t="s">
        <v>8881</v>
      </c>
      <c r="E6660" t="s">
        <v>2</v>
      </c>
      <c r="F6660">
        <v>1340017</v>
      </c>
      <c r="G6660">
        <v>1340823</v>
      </c>
      <c r="I6660" s="1" t="s">
        <v>8</v>
      </c>
      <c r="J6660" t="s">
        <v>4</v>
      </c>
      <c r="K6660" t="s">
        <v>25</v>
      </c>
      <c r="L6660" t="s">
        <v>26</v>
      </c>
      <c r="M6660" t="s">
        <v>12</v>
      </c>
      <c r="N6660">
        <v>21.955390334572499</v>
      </c>
    </row>
    <row r="6661" spans="1:14">
      <c r="A6661">
        <f t="shared" si="208"/>
        <v>6660</v>
      </c>
      <c r="B6661" t="str">
        <f t="shared" si="209"/>
        <v>o6660</v>
      </c>
      <c r="C6661" t="s">
        <v>8406</v>
      </c>
      <c r="D6661" t="s">
        <v>8882</v>
      </c>
      <c r="E6661" t="s">
        <v>2</v>
      </c>
      <c r="F6661">
        <v>1344411</v>
      </c>
      <c r="G6661">
        <v>1351321</v>
      </c>
      <c r="I6661" s="1" t="s">
        <v>136</v>
      </c>
      <c r="J6661" t="s">
        <v>4</v>
      </c>
      <c r="K6661" t="s">
        <v>25</v>
      </c>
      <c r="L6661" t="s">
        <v>26</v>
      </c>
      <c r="M6661" t="s">
        <v>12</v>
      </c>
      <c r="N6661">
        <v>5.2890932982917196</v>
      </c>
    </row>
    <row r="6662" spans="1:14">
      <c r="A6662">
        <f t="shared" si="208"/>
        <v>6661</v>
      </c>
      <c r="B6662" t="str">
        <f t="shared" si="209"/>
        <v>o6661</v>
      </c>
      <c r="C6662" t="s">
        <v>8406</v>
      </c>
      <c r="D6662" t="s">
        <v>8883</v>
      </c>
      <c r="E6662" t="s">
        <v>2</v>
      </c>
      <c r="F6662">
        <v>1351889</v>
      </c>
      <c r="G6662">
        <v>1352318</v>
      </c>
      <c r="I6662" s="1" t="s">
        <v>183</v>
      </c>
      <c r="J6662" t="s">
        <v>4</v>
      </c>
      <c r="K6662" t="s">
        <v>25</v>
      </c>
      <c r="L6662" t="s">
        <v>26</v>
      </c>
      <c r="M6662" t="s">
        <v>12</v>
      </c>
      <c r="N6662">
        <v>0</v>
      </c>
    </row>
    <row r="6663" spans="1:14">
      <c r="A6663">
        <f t="shared" si="208"/>
        <v>6662</v>
      </c>
      <c r="B6663" t="str">
        <f t="shared" si="209"/>
        <v>o6662</v>
      </c>
      <c r="C6663" t="s">
        <v>8406</v>
      </c>
      <c r="D6663" t="s">
        <v>8884</v>
      </c>
      <c r="E6663" t="s">
        <v>7</v>
      </c>
      <c r="F6663">
        <v>1352400</v>
      </c>
      <c r="G6663">
        <v>1353935</v>
      </c>
      <c r="I6663" s="1" t="s">
        <v>8</v>
      </c>
      <c r="J6663" t="s">
        <v>4</v>
      </c>
      <c r="K6663" t="s">
        <v>25</v>
      </c>
      <c r="L6663" t="s">
        <v>26</v>
      </c>
      <c r="M6663" t="s">
        <v>12</v>
      </c>
      <c r="N6663">
        <v>7.9947916666666696</v>
      </c>
    </row>
    <row r="6664" spans="1:14">
      <c r="A6664">
        <f t="shared" si="208"/>
        <v>6663</v>
      </c>
      <c r="B6664" t="str">
        <f t="shared" si="209"/>
        <v>o6663</v>
      </c>
      <c r="C6664" t="s">
        <v>8406</v>
      </c>
      <c r="D6664" t="s">
        <v>8885</v>
      </c>
      <c r="E6664" t="s">
        <v>7</v>
      </c>
      <c r="F6664">
        <v>1354413</v>
      </c>
      <c r="G6664">
        <v>1360259</v>
      </c>
      <c r="I6664" s="1" t="s">
        <v>8</v>
      </c>
      <c r="J6664" t="s">
        <v>4</v>
      </c>
      <c r="K6664" t="s">
        <v>25</v>
      </c>
      <c r="L6664" t="s">
        <v>26</v>
      </c>
      <c r="M6664" t="s">
        <v>12</v>
      </c>
      <c r="N6664">
        <v>3.4188472721053502</v>
      </c>
    </row>
    <row r="6665" spans="1:14">
      <c r="A6665">
        <f t="shared" si="208"/>
        <v>6664</v>
      </c>
      <c r="B6665" t="str">
        <f t="shared" si="209"/>
        <v>o6664</v>
      </c>
      <c r="C6665" t="s">
        <v>8406</v>
      </c>
      <c r="D6665" t="s">
        <v>8886</v>
      </c>
      <c r="E6665" t="s">
        <v>2</v>
      </c>
      <c r="F6665">
        <v>1361466</v>
      </c>
      <c r="G6665">
        <v>1363964</v>
      </c>
      <c r="I6665" s="1" t="s">
        <v>8</v>
      </c>
      <c r="J6665" t="s">
        <v>4</v>
      </c>
      <c r="K6665" t="s">
        <v>25</v>
      </c>
      <c r="L6665" t="s">
        <v>26</v>
      </c>
      <c r="M6665" t="s">
        <v>12</v>
      </c>
      <c r="N6665">
        <v>2.3417366946778699</v>
      </c>
    </row>
    <row r="6666" spans="1:14">
      <c r="A6666">
        <f t="shared" si="208"/>
        <v>6665</v>
      </c>
      <c r="B6666" t="str">
        <f t="shared" si="209"/>
        <v>o6665</v>
      </c>
      <c r="C6666" t="s">
        <v>8406</v>
      </c>
      <c r="D6666" t="s">
        <v>8887</v>
      </c>
      <c r="E6666" t="s">
        <v>2</v>
      </c>
      <c r="F6666">
        <v>1368056</v>
      </c>
      <c r="G6666">
        <v>1371833</v>
      </c>
      <c r="I6666" s="1" t="s">
        <v>96</v>
      </c>
      <c r="J6666" t="s">
        <v>4</v>
      </c>
      <c r="K6666" t="s">
        <v>25</v>
      </c>
      <c r="L6666" t="s">
        <v>26</v>
      </c>
      <c r="M6666" t="s">
        <v>12</v>
      </c>
      <c r="N6666">
        <v>21.908723747980599</v>
      </c>
    </row>
    <row r="6667" spans="1:14">
      <c r="A6667">
        <f t="shared" si="208"/>
        <v>6666</v>
      </c>
      <c r="B6667" t="str">
        <f t="shared" si="209"/>
        <v>o6666</v>
      </c>
      <c r="C6667" t="s">
        <v>8406</v>
      </c>
      <c r="D6667" t="s">
        <v>8888</v>
      </c>
      <c r="E6667" t="s">
        <v>7</v>
      </c>
      <c r="F6667">
        <v>1373010</v>
      </c>
      <c r="G6667">
        <v>1374023</v>
      </c>
      <c r="I6667" s="1" t="s">
        <v>8</v>
      </c>
      <c r="J6667" t="s">
        <v>4</v>
      </c>
      <c r="K6667" t="s">
        <v>25</v>
      </c>
      <c r="L6667" t="s">
        <v>26</v>
      </c>
      <c r="M6667" t="s">
        <v>12</v>
      </c>
      <c r="N6667">
        <v>23.536489151873798</v>
      </c>
    </row>
    <row r="6668" spans="1:14">
      <c r="A6668">
        <f t="shared" si="208"/>
        <v>6667</v>
      </c>
      <c r="B6668" t="str">
        <f t="shared" si="209"/>
        <v>o6667</v>
      </c>
      <c r="C6668" t="s">
        <v>8406</v>
      </c>
      <c r="D6668" t="s">
        <v>8889</v>
      </c>
      <c r="E6668" t="s">
        <v>7</v>
      </c>
      <c r="F6668">
        <v>1375359</v>
      </c>
      <c r="G6668">
        <v>1379840</v>
      </c>
      <c r="I6668" s="1" t="s">
        <v>8890</v>
      </c>
      <c r="J6668" t="s">
        <v>4</v>
      </c>
      <c r="K6668" t="s">
        <v>25</v>
      </c>
      <c r="L6668" t="s">
        <v>26</v>
      </c>
      <c r="M6668" t="s">
        <v>12</v>
      </c>
      <c r="N6668">
        <v>23.783880171183998</v>
      </c>
    </row>
    <row r="6669" spans="1:14">
      <c r="A6669">
        <f t="shared" si="208"/>
        <v>6668</v>
      </c>
      <c r="B6669" t="str">
        <f t="shared" si="209"/>
        <v>o6668</v>
      </c>
      <c r="C6669" t="s">
        <v>8406</v>
      </c>
      <c r="D6669" t="s">
        <v>8891</v>
      </c>
      <c r="E6669" t="s">
        <v>7</v>
      </c>
      <c r="F6669">
        <v>1381815</v>
      </c>
      <c r="G6669">
        <v>1383942</v>
      </c>
      <c r="I6669" s="1" t="s">
        <v>8892</v>
      </c>
      <c r="J6669" t="s">
        <v>4</v>
      </c>
      <c r="K6669" t="s">
        <v>25</v>
      </c>
      <c r="L6669" t="s">
        <v>26</v>
      </c>
      <c r="M6669" t="s">
        <v>12</v>
      </c>
      <c r="N6669">
        <v>234.39541759054001</v>
      </c>
    </row>
    <row r="6670" spans="1:14">
      <c r="A6670">
        <f t="shared" si="208"/>
        <v>6669</v>
      </c>
      <c r="B6670" t="str">
        <f t="shared" si="209"/>
        <v>o6669</v>
      </c>
      <c r="C6670" t="s">
        <v>8406</v>
      </c>
      <c r="D6670" t="s">
        <v>8893</v>
      </c>
      <c r="E6670" t="s">
        <v>7</v>
      </c>
      <c r="F6670">
        <v>1385445</v>
      </c>
      <c r="G6670">
        <v>1388865</v>
      </c>
      <c r="I6670" s="1" t="s">
        <v>183</v>
      </c>
      <c r="J6670" t="s">
        <v>4</v>
      </c>
      <c r="K6670" t="s">
        <v>25</v>
      </c>
      <c r="L6670" t="s">
        <v>26</v>
      </c>
      <c r="M6670" t="s">
        <v>12</v>
      </c>
      <c r="N6670">
        <v>86.650892857142907</v>
      </c>
    </row>
    <row r="6671" spans="1:14">
      <c r="A6671">
        <f t="shared" si="208"/>
        <v>6670</v>
      </c>
      <c r="B6671" t="str">
        <f t="shared" si="209"/>
        <v>o6670</v>
      </c>
      <c r="C6671" t="s">
        <v>8406</v>
      </c>
      <c r="D6671" t="s">
        <v>8894</v>
      </c>
      <c r="E6671" t="s">
        <v>2</v>
      </c>
      <c r="F6671">
        <v>1389604</v>
      </c>
      <c r="G6671">
        <v>1389915</v>
      </c>
      <c r="I6671" s="1" t="s">
        <v>377</v>
      </c>
      <c r="J6671" t="s">
        <v>4</v>
      </c>
      <c r="K6671" t="s">
        <v>25</v>
      </c>
      <c r="L6671" t="s">
        <v>26</v>
      </c>
      <c r="M6671" t="s">
        <v>12</v>
      </c>
      <c r="N6671">
        <v>463.93421052631601</v>
      </c>
    </row>
    <row r="6672" spans="1:14">
      <c r="A6672">
        <f t="shared" si="208"/>
        <v>6671</v>
      </c>
      <c r="B6672" t="str">
        <f t="shared" si="209"/>
        <v>o6671</v>
      </c>
      <c r="C6672" t="s">
        <v>8406</v>
      </c>
      <c r="D6672" t="s">
        <v>8895</v>
      </c>
      <c r="E6672" t="s">
        <v>7</v>
      </c>
      <c r="F6672">
        <v>1390202</v>
      </c>
      <c r="G6672">
        <v>1392373</v>
      </c>
      <c r="I6672" s="1" t="s">
        <v>8</v>
      </c>
      <c r="J6672" t="s">
        <v>4</v>
      </c>
      <c r="K6672" t="s">
        <v>25</v>
      </c>
      <c r="L6672" t="s">
        <v>26</v>
      </c>
      <c r="M6672" t="s">
        <v>12</v>
      </c>
      <c r="N6672">
        <v>18.419889502762398</v>
      </c>
    </row>
    <row r="6673" spans="1:14">
      <c r="A6673">
        <f t="shared" si="208"/>
        <v>6672</v>
      </c>
      <c r="B6673" t="str">
        <f t="shared" si="209"/>
        <v>o6672</v>
      </c>
      <c r="C6673" t="s">
        <v>8406</v>
      </c>
      <c r="D6673" t="s">
        <v>8896</v>
      </c>
      <c r="E6673" t="s">
        <v>2</v>
      </c>
      <c r="F6673">
        <v>1392924</v>
      </c>
      <c r="G6673">
        <v>1393681</v>
      </c>
      <c r="I6673" s="1" t="s">
        <v>76</v>
      </c>
      <c r="J6673" t="s">
        <v>4</v>
      </c>
      <c r="K6673" t="s">
        <v>25</v>
      </c>
      <c r="L6673" t="s">
        <v>26</v>
      </c>
      <c r="M6673" t="s">
        <v>12</v>
      </c>
      <c r="N6673">
        <v>47.069503546099298</v>
      </c>
    </row>
    <row r="6674" spans="1:14">
      <c r="A6674">
        <f t="shared" si="208"/>
        <v>6673</v>
      </c>
      <c r="B6674" t="str">
        <f t="shared" si="209"/>
        <v>o6673</v>
      </c>
      <c r="C6674" t="s">
        <v>8406</v>
      </c>
      <c r="D6674" t="s">
        <v>8897</v>
      </c>
      <c r="E6674" t="s">
        <v>7</v>
      </c>
      <c r="F6674">
        <v>1393986</v>
      </c>
      <c r="G6674">
        <v>1394881</v>
      </c>
      <c r="I6674" s="1" t="s">
        <v>35</v>
      </c>
      <c r="J6674" t="s">
        <v>4</v>
      </c>
      <c r="K6674" t="s">
        <v>25</v>
      </c>
      <c r="L6674" t="s">
        <v>26</v>
      </c>
      <c r="M6674" t="s">
        <v>12</v>
      </c>
      <c r="N6674">
        <v>11.726403823178</v>
      </c>
    </row>
    <row r="6675" spans="1:14">
      <c r="A6675">
        <f t="shared" si="208"/>
        <v>6674</v>
      </c>
      <c r="B6675" t="str">
        <f t="shared" si="209"/>
        <v>o6674</v>
      </c>
      <c r="C6675" t="s">
        <v>8406</v>
      </c>
      <c r="D6675" t="s">
        <v>8898</v>
      </c>
      <c r="E6675" t="s">
        <v>2</v>
      </c>
      <c r="F6675">
        <v>1395388</v>
      </c>
      <c r="G6675">
        <v>1398150</v>
      </c>
      <c r="I6675" s="1" t="s">
        <v>8</v>
      </c>
      <c r="J6675" t="s">
        <v>4</v>
      </c>
      <c r="K6675" t="s">
        <v>25</v>
      </c>
      <c r="L6675" t="s">
        <v>26</v>
      </c>
      <c r="M6675" t="s">
        <v>12</v>
      </c>
      <c r="N6675">
        <v>6.3488961273977598</v>
      </c>
    </row>
    <row r="6676" spans="1:14">
      <c r="A6676">
        <f t="shared" si="208"/>
        <v>6675</v>
      </c>
      <c r="B6676" t="str">
        <f t="shared" si="209"/>
        <v>o6675</v>
      </c>
      <c r="C6676" t="s">
        <v>8406</v>
      </c>
      <c r="D6676" t="s">
        <v>8899</v>
      </c>
      <c r="E6676" t="s">
        <v>2</v>
      </c>
      <c r="F6676">
        <v>1399095</v>
      </c>
      <c r="G6676">
        <v>1399589</v>
      </c>
      <c r="I6676" s="1" t="s">
        <v>8</v>
      </c>
      <c r="J6676" t="s">
        <v>4</v>
      </c>
      <c r="K6676" t="s">
        <v>25</v>
      </c>
      <c r="L6676" t="s">
        <v>26</v>
      </c>
      <c r="M6676" t="s">
        <v>12</v>
      </c>
      <c r="N6676">
        <v>5.8323232323232297</v>
      </c>
    </row>
    <row r="6677" spans="1:14">
      <c r="A6677">
        <f t="shared" si="208"/>
        <v>6676</v>
      </c>
      <c r="B6677" t="str">
        <f t="shared" si="209"/>
        <v>o6676</v>
      </c>
      <c r="C6677" t="s">
        <v>8406</v>
      </c>
      <c r="D6677" t="s">
        <v>8900</v>
      </c>
      <c r="E6677" t="s">
        <v>2</v>
      </c>
      <c r="F6677">
        <v>1403812</v>
      </c>
      <c r="G6677">
        <v>1408957</v>
      </c>
      <c r="I6677" s="1" t="s">
        <v>4148</v>
      </c>
      <c r="J6677" t="s">
        <v>4</v>
      </c>
      <c r="K6677" t="s">
        <v>25</v>
      </c>
      <c r="L6677" t="s">
        <v>26</v>
      </c>
      <c r="M6677" t="s">
        <v>12</v>
      </c>
      <c r="N6677">
        <v>18.1749253731343</v>
      </c>
    </row>
    <row r="6678" spans="1:14">
      <c r="A6678">
        <f t="shared" si="208"/>
        <v>6677</v>
      </c>
      <c r="B6678" t="str">
        <f t="shared" si="209"/>
        <v>o6677</v>
      </c>
      <c r="C6678" t="s">
        <v>8406</v>
      </c>
      <c r="D6678" t="s">
        <v>8901</v>
      </c>
      <c r="E6678" t="s">
        <v>2</v>
      </c>
      <c r="F6678">
        <v>1409753</v>
      </c>
      <c r="G6678">
        <v>1411561</v>
      </c>
      <c r="I6678" s="1" t="s">
        <v>8</v>
      </c>
      <c r="J6678" t="s">
        <v>4</v>
      </c>
      <c r="K6678" t="s">
        <v>25</v>
      </c>
      <c r="L6678" t="s">
        <v>26</v>
      </c>
      <c r="M6678" t="s">
        <v>12</v>
      </c>
      <c r="N6678">
        <v>11.9165284687673</v>
      </c>
    </row>
    <row r="6679" spans="1:14">
      <c r="A6679">
        <f t="shared" si="208"/>
        <v>6678</v>
      </c>
      <c r="B6679" t="str">
        <f t="shared" si="209"/>
        <v>o6678</v>
      </c>
      <c r="C6679" t="s">
        <v>8406</v>
      </c>
      <c r="D6679" t="s">
        <v>8902</v>
      </c>
      <c r="E6679" t="s">
        <v>7</v>
      </c>
      <c r="F6679">
        <v>1411845</v>
      </c>
      <c r="G6679">
        <v>1413113</v>
      </c>
      <c r="I6679" s="1" t="s">
        <v>11</v>
      </c>
      <c r="J6679" t="s">
        <v>4</v>
      </c>
      <c r="K6679" t="s">
        <v>25</v>
      </c>
      <c r="L6679" t="s">
        <v>26</v>
      </c>
      <c r="M6679" t="s">
        <v>12</v>
      </c>
      <c r="N6679">
        <v>7.8424092409240904</v>
      </c>
    </row>
    <row r="6680" spans="1:14">
      <c r="A6680">
        <f t="shared" si="208"/>
        <v>6679</v>
      </c>
      <c r="B6680" t="str">
        <f t="shared" si="209"/>
        <v>o6679</v>
      </c>
      <c r="C6680" t="s">
        <v>8406</v>
      </c>
      <c r="D6680" t="s">
        <v>8903</v>
      </c>
      <c r="E6680" t="s">
        <v>2</v>
      </c>
      <c r="F6680">
        <v>1413668</v>
      </c>
      <c r="G6680">
        <v>1414170</v>
      </c>
      <c r="I6680" s="1" t="s">
        <v>348</v>
      </c>
      <c r="J6680" t="s">
        <v>4</v>
      </c>
      <c r="K6680" t="s">
        <v>25</v>
      </c>
      <c r="L6680" t="s">
        <v>26</v>
      </c>
      <c r="M6680" t="s">
        <v>12</v>
      </c>
      <c r="N6680">
        <v>17.582089552238799</v>
      </c>
    </row>
    <row r="6681" spans="1:14">
      <c r="A6681">
        <f t="shared" si="208"/>
        <v>6680</v>
      </c>
      <c r="B6681" t="str">
        <f t="shared" si="209"/>
        <v>o6680</v>
      </c>
      <c r="C6681" t="s">
        <v>8406</v>
      </c>
      <c r="D6681" t="s">
        <v>8904</v>
      </c>
      <c r="E6681" t="s">
        <v>2</v>
      </c>
      <c r="F6681">
        <v>1414463</v>
      </c>
      <c r="G6681">
        <v>1415146</v>
      </c>
      <c r="I6681" s="1" t="s">
        <v>8</v>
      </c>
      <c r="J6681" t="s">
        <v>4</v>
      </c>
      <c r="K6681" t="s">
        <v>25</v>
      </c>
      <c r="L6681" t="s">
        <v>26</v>
      </c>
      <c r="M6681" t="s">
        <v>12</v>
      </c>
      <c r="N6681">
        <v>5.9254385964912304</v>
      </c>
    </row>
    <row r="6682" spans="1:14">
      <c r="A6682">
        <f t="shared" si="208"/>
        <v>6681</v>
      </c>
      <c r="B6682" t="str">
        <f t="shared" si="209"/>
        <v>o6681</v>
      </c>
      <c r="C6682" t="s">
        <v>8406</v>
      </c>
      <c r="D6682" t="s">
        <v>8905</v>
      </c>
      <c r="E6682" t="s">
        <v>7</v>
      </c>
      <c r="F6682">
        <v>1415875</v>
      </c>
      <c r="G6682">
        <v>1417188</v>
      </c>
      <c r="I6682" s="1" t="s">
        <v>8</v>
      </c>
      <c r="J6682" t="s">
        <v>4</v>
      </c>
      <c r="K6682" t="s">
        <v>25</v>
      </c>
      <c r="L6682" t="s">
        <v>26</v>
      </c>
      <c r="M6682" t="s">
        <v>12</v>
      </c>
      <c r="N6682">
        <v>1.2115677321156799</v>
      </c>
    </row>
    <row r="6683" spans="1:14">
      <c r="A6683">
        <f t="shared" si="208"/>
        <v>6682</v>
      </c>
      <c r="B6683" t="str">
        <f t="shared" si="209"/>
        <v>o6682</v>
      </c>
      <c r="C6683" t="s">
        <v>8406</v>
      </c>
      <c r="D6683" t="s">
        <v>8906</v>
      </c>
      <c r="E6683" t="s">
        <v>2</v>
      </c>
      <c r="F6683">
        <v>1422254</v>
      </c>
      <c r="G6683">
        <v>1425910</v>
      </c>
      <c r="I6683" s="1" t="s">
        <v>91</v>
      </c>
      <c r="J6683" t="s">
        <v>4</v>
      </c>
      <c r="K6683" t="s">
        <v>25</v>
      </c>
      <c r="L6683" t="s">
        <v>26</v>
      </c>
      <c r="M6683" t="s">
        <v>12</v>
      </c>
      <c r="N6683">
        <v>59.840978593272197</v>
      </c>
    </row>
    <row r="6684" spans="1:14">
      <c r="A6684">
        <f t="shared" si="208"/>
        <v>6683</v>
      </c>
      <c r="B6684" t="str">
        <f t="shared" si="209"/>
        <v>o6683</v>
      </c>
      <c r="C6684" t="s">
        <v>8406</v>
      </c>
      <c r="D6684" t="s">
        <v>8907</v>
      </c>
      <c r="E6684" t="s">
        <v>7</v>
      </c>
      <c r="F6684">
        <v>1426831</v>
      </c>
      <c r="G6684">
        <v>1427424</v>
      </c>
      <c r="I6684" s="1" t="s">
        <v>8908</v>
      </c>
      <c r="J6684" t="s">
        <v>4</v>
      </c>
      <c r="K6684" t="s">
        <v>25</v>
      </c>
      <c r="L6684" t="s">
        <v>26</v>
      </c>
      <c r="M6684" t="s">
        <v>12</v>
      </c>
      <c r="N6684">
        <v>121.828205128205</v>
      </c>
    </row>
    <row r="6685" spans="1:14">
      <c r="A6685">
        <f t="shared" si="208"/>
        <v>6684</v>
      </c>
      <c r="B6685" t="str">
        <f t="shared" si="209"/>
        <v>o6684</v>
      </c>
      <c r="C6685" t="s">
        <v>8406</v>
      </c>
      <c r="D6685" t="s">
        <v>8909</v>
      </c>
      <c r="E6685" t="s">
        <v>7</v>
      </c>
      <c r="F6685">
        <v>1428497</v>
      </c>
      <c r="G6685">
        <v>1430029</v>
      </c>
      <c r="I6685" s="1" t="s">
        <v>411</v>
      </c>
      <c r="J6685" t="s">
        <v>4</v>
      </c>
      <c r="K6685" t="s">
        <v>25</v>
      </c>
      <c r="L6685" t="s">
        <v>26</v>
      </c>
      <c r="M6685" t="s">
        <v>12</v>
      </c>
      <c r="N6685">
        <v>5.2060606060606096</v>
      </c>
    </row>
    <row r="6686" spans="1:14">
      <c r="A6686">
        <f t="shared" si="208"/>
        <v>6685</v>
      </c>
      <c r="B6686" t="str">
        <f t="shared" si="209"/>
        <v>o6685</v>
      </c>
      <c r="C6686" t="s">
        <v>8406</v>
      </c>
      <c r="D6686" t="s">
        <v>8910</v>
      </c>
      <c r="E6686" t="s">
        <v>7</v>
      </c>
      <c r="F6686">
        <v>1433781</v>
      </c>
      <c r="G6686">
        <v>1435993</v>
      </c>
      <c r="I6686" s="1" t="s">
        <v>310</v>
      </c>
      <c r="J6686" t="s">
        <v>4</v>
      </c>
      <c r="K6686" t="s">
        <v>25</v>
      </c>
      <c r="L6686" t="s">
        <v>26</v>
      </c>
      <c r="M6686" t="s">
        <v>12</v>
      </c>
      <c r="N6686">
        <v>31.2005772005772</v>
      </c>
    </row>
    <row r="6687" spans="1:14">
      <c r="A6687">
        <f t="shared" si="208"/>
        <v>6686</v>
      </c>
      <c r="B6687" t="str">
        <f t="shared" si="209"/>
        <v>o6686</v>
      </c>
      <c r="C6687" t="s">
        <v>8406</v>
      </c>
      <c r="D6687" t="s">
        <v>8911</v>
      </c>
      <c r="E6687" t="s">
        <v>2</v>
      </c>
      <c r="F6687">
        <v>1437139</v>
      </c>
      <c r="G6687">
        <v>1439060</v>
      </c>
      <c r="I6687" s="1" t="s">
        <v>6778</v>
      </c>
      <c r="J6687" t="s">
        <v>4</v>
      </c>
      <c r="K6687" t="s">
        <v>25</v>
      </c>
      <c r="L6687" t="s">
        <v>26</v>
      </c>
      <c r="M6687" t="s">
        <v>12</v>
      </c>
      <c r="N6687">
        <v>54.575250836120397</v>
      </c>
    </row>
    <row r="6688" spans="1:14">
      <c r="A6688">
        <f t="shared" si="208"/>
        <v>6687</v>
      </c>
      <c r="B6688" t="str">
        <f t="shared" si="209"/>
        <v>o6687</v>
      </c>
      <c r="C6688" t="s">
        <v>8406</v>
      </c>
      <c r="D6688" t="s">
        <v>8912</v>
      </c>
      <c r="E6688" t="s">
        <v>7</v>
      </c>
      <c r="F6688">
        <v>1439399</v>
      </c>
      <c r="G6688">
        <v>1441078</v>
      </c>
      <c r="I6688" s="1" t="s">
        <v>8</v>
      </c>
      <c r="J6688" t="s">
        <v>4</v>
      </c>
      <c r="K6688" t="s">
        <v>25</v>
      </c>
      <c r="L6688" t="s">
        <v>26</v>
      </c>
      <c r="M6688" t="s">
        <v>12</v>
      </c>
      <c r="N6688">
        <v>13.3035714285714</v>
      </c>
    </row>
    <row r="6689" spans="1:14">
      <c r="A6689">
        <f t="shared" si="208"/>
        <v>6688</v>
      </c>
      <c r="B6689" t="str">
        <f t="shared" si="209"/>
        <v>o6688</v>
      </c>
      <c r="C6689" t="s">
        <v>8406</v>
      </c>
      <c r="D6689" t="s">
        <v>8913</v>
      </c>
      <c r="E6689" t="s">
        <v>2</v>
      </c>
      <c r="F6689">
        <v>1441820</v>
      </c>
      <c r="G6689">
        <v>1442590</v>
      </c>
      <c r="I6689" s="1" t="s">
        <v>8</v>
      </c>
      <c r="J6689" t="s">
        <v>4</v>
      </c>
      <c r="K6689" t="s">
        <v>25</v>
      </c>
      <c r="L6689" t="s">
        <v>26</v>
      </c>
      <c r="M6689" t="s">
        <v>12</v>
      </c>
      <c r="N6689">
        <v>27.320363164721101</v>
      </c>
    </row>
    <row r="6690" spans="1:14">
      <c r="A6690">
        <f t="shared" si="208"/>
        <v>6689</v>
      </c>
      <c r="B6690" t="str">
        <f t="shared" si="209"/>
        <v>o6689</v>
      </c>
      <c r="C6690" t="s">
        <v>8406</v>
      </c>
      <c r="D6690" t="s">
        <v>8914</v>
      </c>
      <c r="E6690" t="s">
        <v>7</v>
      </c>
      <c r="F6690">
        <v>1442983</v>
      </c>
      <c r="G6690">
        <v>1443496</v>
      </c>
      <c r="I6690" s="1" t="s">
        <v>96</v>
      </c>
      <c r="J6690" t="s">
        <v>4</v>
      </c>
      <c r="K6690" t="s">
        <v>25</v>
      </c>
      <c r="L6690" t="s">
        <v>26</v>
      </c>
      <c r="M6690" t="s">
        <v>12</v>
      </c>
      <c r="N6690">
        <v>45.573333333333302</v>
      </c>
    </row>
    <row r="6691" spans="1:14">
      <c r="A6691">
        <f t="shared" si="208"/>
        <v>6690</v>
      </c>
      <c r="B6691" t="str">
        <f t="shared" si="209"/>
        <v>o6690</v>
      </c>
      <c r="C6691" t="s">
        <v>8406</v>
      </c>
      <c r="D6691" t="s">
        <v>8915</v>
      </c>
      <c r="E6691" t="s">
        <v>7</v>
      </c>
      <c r="F6691">
        <v>1443779</v>
      </c>
      <c r="G6691">
        <v>1445587</v>
      </c>
      <c r="I6691" s="1" t="s">
        <v>8</v>
      </c>
      <c r="J6691" t="s">
        <v>4</v>
      </c>
      <c r="K6691" t="s">
        <v>25</v>
      </c>
      <c r="L6691" t="s">
        <v>26</v>
      </c>
      <c r="M6691" t="s">
        <v>12</v>
      </c>
      <c r="N6691">
        <v>111.637368711996</v>
      </c>
    </row>
    <row r="6692" spans="1:14">
      <c r="A6692">
        <f t="shared" si="208"/>
        <v>6691</v>
      </c>
      <c r="B6692" t="str">
        <f t="shared" si="209"/>
        <v>o6691</v>
      </c>
      <c r="C6692" t="s">
        <v>8406</v>
      </c>
      <c r="D6692" t="s">
        <v>8916</v>
      </c>
      <c r="E6692" t="s">
        <v>7</v>
      </c>
      <c r="F6692">
        <v>1446733</v>
      </c>
      <c r="G6692">
        <v>1447931</v>
      </c>
      <c r="I6692" s="1" t="s">
        <v>8917</v>
      </c>
      <c r="J6692" t="s">
        <v>4</v>
      </c>
      <c r="K6692" t="s">
        <v>25</v>
      </c>
      <c r="L6692" t="s">
        <v>26</v>
      </c>
      <c r="M6692" t="s">
        <v>12</v>
      </c>
      <c r="N6692">
        <v>1602.3722697056</v>
      </c>
    </row>
    <row r="6693" spans="1:14">
      <c r="A6693">
        <f t="shared" si="208"/>
        <v>6692</v>
      </c>
      <c r="B6693" t="str">
        <f t="shared" si="209"/>
        <v>o6692</v>
      </c>
      <c r="C6693" t="s">
        <v>8406</v>
      </c>
      <c r="D6693" t="s">
        <v>8918</v>
      </c>
      <c r="E6693" t="s">
        <v>7</v>
      </c>
      <c r="F6693">
        <v>1452775</v>
      </c>
      <c r="G6693">
        <v>1454483</v>
      </c>
      <c r="I6693" s="1" t="s">
        <v>8919</v>
      </c>
      <c r="J6693" t="s">
        <v>4</v>
      </c>
      <c r="K6693" t="s">
        <v>25</v>
      </c>
      <c r="L6693" t="s">
        <v>26</v>
      </c>
      <c r="M6693" t="s">
        <v>12</v>
      </c>
      <c r="N6693">
        <v>98.530303030303003</v>
      </c>
    </row>
    <row r="6694" spans="1:14">
      <c r="A6694">
        <f t="shared" si="208"/>
        <v>6693</v>
      </c>
      <c r="B6694" t="str">
        <f t="shared" si="209"/>
        <v>o6693</v>
      </c>
      <c r="C6694" t="s">
        <v>8406</v>
      </c>
      <c r="D6694" t="s">
        <v>8920</v>
      </c>
      <c r="E6694" t="s">
        <v>2</v>
      </c>
      <c r="F6694">
        <v>1456090</v>
      </c>
      <c r="G6694">
        <v>1457919</v>
      </c>
      <c r="I6694" s="1" t="s">
        <v>8146</v>
      </c>
      <c r="J6694" t="s">
        <v>4</v>
      </c>
      <c r="K6694" t="s">
        <v>25</v>
      </c>
      <c r="L6694" t="s">
        <v>26</v>
      </c>
      <c r="M6694" t="s">
        <v>12</v>
      </c>
      <c r="N6694">
        <v>5.5386852821407802</v>
      </c>
    </row>
    <row r="6695" spans="1:14">
      <c r="A6695">
        <f t="shared" si="208"/>
        <v>6694</v>
      </c>
      <c r="B6695" t="str">
        <f t="shared" si="209"/>
        <v>o6694</v>
      </c>
      <c r="C6695" t="s">
        <v>8406</v>
      </c>
      <c r="D6695" t="s">
        <v>8921</v>
      </c>
      <c r="E6695" t="s">
        <v>2</v>
      </c>
      <c r="F6695">
        <v>1458850</v>
      </c>
      <c r="G6695">
        <v>1459975</v>
      </c>
      <c r="I6695" s="1" t="s">
        <v>183</v>
      </c>
      <c r="J6695" t="s">
        <v>4</v>
      </c>
      <c r="K6695" t="s">
        <v>25</v>
      </c>
      <c r="L6695" t="s">
        <v>26</v>
      </c>
      <c r="M6695" t="s">
        <v>12</v>
      </c>
      <c r="N6695">
        <v>11.912676056338</v>
      </c>
    </row>
    <row r="6696" spans="1:14">
      <c r="A6696">
        <f t="shared" si="208"/>
        <v>6695</v>
      </c>
      <c r="B6696" t="str">
        <f t="shared" si="209"/>
        <v>o6695</v>
      </c>
      <c r="C6696" t="s">
        <v>8406</v>
      </c>
      <c r="D6696" t="s">
        <v>8922</v>
      </c>
      <c r="E6696" t="s">
        <v>2</v>
      </c>
      <c r="F6696">
        <v>1462555</v>
      </c>
      <c r="G6696">
        <v>1463984</v>
      </c>
      <c r="I6696" s="1" t="s">
        <v>389</v>
      </c>
      <c r="J6696" t="s">
        <v>4</v>
      </c>
      <c r="K6696" t="s">
        <v>25</v>
      </c>
      <c r="L6696" t="s">
        <v>26</v>
      </c>
      <c r="M6696" t="s">
        <v>12</v>
      </c>
      <c r="N6696">
        <v>0.37063492063492098</v>
      </c>
    </row>
    <row r="6697" spans="1:14">
      <c r="A6697">
        <f t="shared" si="208"/>
        <v>6696</v>
      </c>
      <c r="B6697" t="str">
        <f t="shared" si="209"/>
        <v>o6696</v>
      </c>
      <c r="C6697" t="s">
        <v>8406</v>
      </c>
      <c r="D6697" t="s">
        <v>8923</v>
      </c>
      <c r="E6697" t="s">
        <v>7</v>
      </c>
      <c r="F6697">
        <v>1464170</v>
      </c>
      <c r="G6697">
        <v>1465042</v>
      </c>
      <c r="I6697" s="1" t="s">
        <v>480</v>
      </c>
      <c r="J6697" t="s">
        <v>4</v>
      </c>
      <c r="K6697" t="s">
        <v>25</v>
      </c>
      <c r="L6697" t="s">
        <v>26</v>
      </c>
      <c r="M6697" t="s">
        <v>12</v>
      </c>
      <c r="N6697">
        <v>20.8364312267658</v>
      </c>
    </row>
    <row r="6698" spans="1:14">
      <c r="A6698">
        <f t="shared" si="208"/>
        <v>6697</v>
      </c>
      <c r="B6698" t="str">
        <f t="shared" si="209"/>
        <v>o6697</v>
      </c>
      <c r="C6698" t="s">
        <v>8406</v>
      </c>
      <c r="D6698" t="s">
        <v>8924</v>
      </c>
      <c r="E6698" t="s">
        <v>2</v>
      </c>
      <c r="F6698">
        <v>1465621</v>
      </c>
      <c r="G6698">
        <v>1467702</v>
      </c>
      <c r="I6698" s="1" t="s">
        <v>3570</v>
      </c>
      <c r="J6698" t="s">
        <v>4</v>
      </c>
      <c r="K6698" t="s">
        <v>25</v>
      </c>
      <c r="L6698" t="s">
        <v>26</v>
      </c>
      <c r="M6698" t="s">
        <v>12</v>
      </c>
      <c r="N6698">
        <v>17.146728016359901</v>
      </c>
    </row>
    <row r="6699" spans="1:14">
      <c r="A6699">
        <f t="shared" si="208"/>
        <v>6698</v>
      </c>
      <c r="B6699" t="str">
        <f t="shared" si="209"/>
        <v>o6698</v>
      </c>
      <c r="C6699" t="s">
        <v>8406</v>
      </c>
      <c r="D6699" t="s">
        <v>8925</v>
      </c>
      <c r="E6699" t="s">
        <v>7</v>
      </c>
      <c r="F6699">
        <v>1468067</v>
      </c>
      <c r="G6699">
        <v>1468720</v>
      </c>
      <c r="I6699" s="1" t="s">
        <v>208</v>
      </c>
      <c r="J6699" t="s">
        <v>4</v>
      </c>
      <c r="K6699" t="s">
        <v>25</v>
      </c>
      <c r="L6699" t="s">
        <v>26</v>
      </c>
      <c r="M6699" t="s">
        <v>12</v>
      </c>
      <c r="N6699">
        <v>11.150592216582099</v>
      </c>
    </row>
    <row r="6700" spans="1:14">
      <c r="A6700">
        <f t="shared" si="208"/>
        <v>6699</v>
      </c>
      <c r="B6700" t="str">
        <f t="shared" si="209"/>
        <v>o6699</v>
      </c>
      <c r="C6700" t="s">
        <v>8406</v>
      </c>
      <c r="D6700" t="s">
        <v>8926</v>
      </c>
      <c r="E6700" t="s">
        <v>7</v>
      </c>
      <c r="F6700">
        <v>1469622</v>
      </c>
      <c r="G6700">
        <v>1470719</v>
      </c>
      <c r="I6700" s="1" t="s">
        <v>8</v>
      </c>
      <c r="J6700" t="s">
        <v>4</v>
      </c>
      <c r="K6700" t="s">
        <v>25</v>
      </c>
      <c r="L6700" t="s">
        <v>26</v>
      </c>
      <c r="M6700" t="s">
        <v>12</v>
      </c>
      <c r="N6700">
        <v>16.054644808743198</v>
      </c>
    </row>
    <row r="6701" spans="1:14">
      <c r="A6701">
        <f t="shared" si="208"/>
        <v>6700</v>
      </c>
      <c r="B6701" t="str">
        <f t="shared" si="209"/>
        <v>o6700</v>
      </c>
      <c r="C6701" t="s">
        <v>8406</v>
      </c>
      <c r="D6701" t="s">
        <v>8927</v>
      </c>
      <c r="E6701" t="s">
        <v>2</v>
      </c>
      <c r="F6701">
        <v>1471897</v>
      </c>
      <c r="G6701">
        <v>1475551</v>
      </c>
      <c r="I6701" s="1" t="s">
        <v>3445</v>
      </c>
      <c r="J6701" t="s">
        <v>4</v>
      </c>
      <c r="K6701" t="s">
        <v>25</v>
      </c>
      <c r="L6701" t="s">
        <v>26</v>
      </c>
      <c r="M6701" t="s">
        <v>12</v>
      </c>
      <c r="N6701">
        <v>34.231433506044901</v>
      </c>
    </row>
    <row r="6702" spans="1:14">
      <c r="A6702">
        <f t="shared" si="208"/>
        <v>6701</v>
      </c>
      <c r="B6702" t="str">
        <f t="shared" si="209"/>
        <v>o6701</v>
      </c>
      <c r="C6702" t="s">
        <v>8406</v>
      </c>
      <c r="D6702" t="s">
        <v>8928</v>
      </c>
      <c r="E6702" t="s">
        <v>2</v>
      </c>
      <c r="F6702">
        <v>1477473</v>
      </c>
      <c r="G6702">
        <v>1478021</v>
      </c>
      <c r="I6702" s="1" t="s">
        <v>8</v>
      </c>
      <c r="J6702" t="s">
        <v>4</v>
      </c>
      <c r="K6702" t="s">
        <v>25</v>
      </c>
      <c r="L6702" t="s">
        <v>26</v>
      </c>
      <c r="M6702" t="s">
        <v>12</v>
      </c>
      <c r="N6702">
        <v>13.256830601092901</v>
      </c>
    </row>
    <row r="6703" spans="1:14">
      <c r="A6703">
        <f t="shared" si="208"/>
        <v>6702</v>
      </c>
      <c r="B6703" t="str">
        <f t="shared" si="209"/>
        <v>o6702</v>
      </c>
      <c r="C6703" t="s">
        <v>8406</v>
      </c>
      <c r="D6703" t="s">
        <v>8929</v>
      </c>
      <c r="E6703" t="s">
        <v>7</v>
      </c>
      <c r="F6703">
        <v>1479017</v>
      </c>
      <c r="G6703">
        <v>1480996</v>
      </c>
      <c r="I6703" s="1" t="s">
        <v>8</v>
      </c>
      <c r="J6703" t="s">
        <v>4</v>
      </c>
      <c r="K6703" t="s">
        <v>25</v>
      </c>
      <c r="L6703" t="s">
        <v>26</v>
      </c>
      <c r="M6703" t="s">
        <v>12</v>
      </c>
      <c r="N6703">
        <v>47.140404040404</v>
      </c>
    </row>
    <row r="6704" spans="1:14">
      <c r="A6704">
        <f t="shared" si="208"/>
        <v>6703</v>
      </c>
      <c r="B6704" t="str">
        <f t="shared" si="209"/>
        <v>o6703</v>
      </c>
      <c r="C6704" t="s">
        <v>8406</v>
      </c>
      <c r="D6704" t="s">
        <v>8930</v>
      </c>
      <c r="E6704" t="s">
        <v>2</v>
      </c>
      <c r="F6704">
        <v>1485462</v>
      </c>
      <c r="G6704">
        <v>1486448</v>
      </c>
      <c r="I6704" s="1" t="s">
        <v>8</v>
      </c>
      <c r="J6704" t="s">
        <v>4</v>
      </c>
      <c r="K6704" t="s">
        <v>25</v>
      </c>
      <c r="L6704" t="s">
        <v>26</v>
      </c>
      <c r="M6704" t="s">
        <v>12</v>
      </c>
      <c r="N6704">
        <v>8.3475177304964507</v>
      </c>
    </row>
    <row r="6705" spans="1:14">
      <c r="A6705">
        <f t="shared" si="208"/>
        <v>6704</v>
      </c>
      <c r="B6705" t="str">
        <f t="shared" si="209"/>
        <v>o6704</v>
      </c>
      <c r="C6705" t="s">
        <v>8406</v>
      </c>
      <c r="D6705" t="s">
        <v>8931</v>
      </c>
      <c r="E6705" t="s">
        <v>7</v>
      </c>
      <c r="F6705">
        <v>1487330</v>
      </c>
      <c r="G6705">
        <v>1487815</v>
      </c>
      <c r="I6705" s="1" t="s">
        <v>1304</v>
      </c>
      <c r="J6705" t="s">
        <v>4</v>
      </c>
      <c r="K6705" t="s">
        <v>25</v>
      </c>
      <c r="L6705" t="s">
        <v>26</v>
      </c>
      <c r="M6705" t="s">
        <v>12</v>
      </c>
      <c r="N6705">
        <v>36.8527131782946</v>
      </c>
    </row>
    <row r="6706" spans="1:14">
      <c r="A6706">
        <f t="shared" si="208"/>
        <v>6705</v>
      </c>
      <c r="B6706" t="str">
        <f t="shared" si="209"/>
        <v>o6705</v>
      </c>
      <c r="C6706" t="s">
        <v>8406</v>
      </c>
      <c r="D6706" t="s">
        <v>8932</v>
      </c>
      <c r="E6706" t="s">
        <v>2</v>
      </c>
      <c r="F6706">
        <v>1489335</v>
      </c>
      <c r="G6706">
        <v>1490065</v>
      </c>
      <c r="I6706" s="1" t="s">
        <v>8933</v>
      </c>
      <c r="J6706" t="s">
        <v>4</v>
      </c>
      <c r="K6706" t="s">
        <v>25</v>
      </c>
      <c r="L6706" t="s">
        <v>26</v>
      </c>
      <c r="M6706" t="s">
        <v>12</v>
      </c>
      <c r="N6706">
        <v>150.82723577235799</v>
      </c>
    </row>
    <row r="6707" spans="1:14">
      <c r="A6707">
        <f t="shared" si="208"/>
        <v>6706</v>
      </c>
      <c r="B6707" t="str">
        <f t="shared" si="209"/>
        <v>o6706</v>
      </c>
      <c r="C6707" t="s">
        <v>8406</v>
      </c>
      <c r="D6707" t="s">
        <v>8934</v>
      </c>
      <c r="E6707" t="s">
        <v>2</v>
      </c>
      <c r="F6707">
        <v>1492955</v>
      </c>
      <c r="G6707">
        <v>1494025</v>
      </c>
      <c r="I6707" s="1" t="s">
        <v>8</v>
      </c>
      <c r="J6707" t="s">
        <v>4</v>
      </c>
      <c r="K6707" t="s">
        <v>25</v>
      </c>
      <c r="L6707" t="s">
        <v>26</v>
      </c>
      <c r="M6707" t="s">
        <v>12</v>
      </c>
      <c r="N6707">
        <v>282.85060690942998</v>
      </c>
    </row>
    <row r="6708" spans="1:14">
      <c r="A6708">
        <f t="shared" si="208"/>
        <v>6707</v>
      </c>
      <c r="B6708" t="str">
        <f t="shared" si="209"/>
        <v>o6707</v>
      </c>
      <c r="C6708" t="s">
        <v>8406</v>
      </c>
      <c r="D6708" t="s">
        <v>8935</v>
      </c>
      <c r="E6708" t="s">
        <v>2</v>
      </c>
      <c r="F6708">
        <v>1495934</v>
      </c>
      <c r="G6708">
        <v>1497411</v>
      </c>
      <c r="I6708" s="1" t="s">
        <v>305</v>
      </c>
      <c r="J6708" t="s">
        <v>4</v>
      </c>
      <c r="K6708" t="s">
        <v>25</v>
      </c>
      <c r="L6708" t="s">
        <v>26</v>
      </c>
      <c r="M6708" t="s">
        <v>12</v>
      </c>
      <c r="N6708">
        <v>87.963585434173694</v>
      </c>
    </row>
    <row r="6709" spans="1:14">
      <c r="A6709">
        <f t="shared" si="208"/>
        <v>6708</v>
      </c>
      <c r="B6709" t="str">
        <f t="shared" si="209"/>
        <v>o6708</v>
      </c>
      <c r="C6709" t="s">
        <v>8406</v>
      </c>
      <c r="D6709" t="s">
        <v>8936</v>
      </c>
      <c r="E6709" t="s">
        <v>7</v>
      </c>
      <c r="F6709">
        <v>1498316</v>
      </c>
      <c r="G6709">
        <v>1500794</v>
      </c>
      <c r="I6709" s="1" t="s">
        <v>2795</v>
      </c>
      <c r="J6709" t="s">
        <v>4</v>
      </c>
      <c r="K6709" t="s">
        <v>25</v>
      </c>
      <c r="L6709" t="s">
        <v>26</v>
      </c>
      <c r="M6709" t="s">
        <v>12</v>
      </c>
      <c r="N6709">
        <v>27.126230209670499</v>
      </c>
    </row>
    <row r="6710" spans="1:14">
      <c r="A6710">
        <f t="shared" si="208"/>
        <v>6709</v>
      </c>
      <c r="B6710" t="str">
        <f t="shared" si="209"/>
        <v>o6709</v>
      </c>
      <c r="C6710" t="s">
        <v>8406</v>
      </c>
      <c r="D6710" t="s">
        <v>8937</v>
      </c>
      <c r="E6710" t="s">
        <v>7</v>
      </c>
      <c r="F6710">
        <v>1502426</v>
      </c>
      <c r="G6710">
        <v>1503562</v>
      </c>
      <c r="I6710" s="1" t="s">
        <v>8938</v>
      </c>
      <c r="J6710" t="s">
        <v>4</v>
      </c>
      <c r="K6710" t="s">
        <v>25</v>
      </c>
      <c r="L6710" t="s">
        <v>26</v>
      </c>
      <c r="M6710" t="s">
        <v>12</v>
      </c>
      <c r="N6710">
        <v>106.314335060449</v>
      </c>
    </row>
    <row r="6711" spans="1:14">
      <c r="A6711">
        <f t="shared" si="208"/>
        <v>6710</v>
      </c>
      <c r="B6711" t="str">
        <f t="shared" si="209"/>
        <v>o6710</v>
      </c>
      <c r="C6711" t="s">
        <v>8406</v>
      </c>
      <c r="D6711" t="s">
        <v>8939</v>
      </c>
      <c r="E6711" t="s">
        <v>2</v>
      </c>
      <c r="F6711">
        <v>1506950</v>
      </c>
      <c r="G6711">
        <v>1507327</v>
      </c>
      <c r="I6711" s="1" t="s">
        <v>2779</v>
      </c>
      <c r="J6711" t="s">
        <v>4</v>
      </c>
      <c r="K6711" t="s">
        <v>25</v>
      </c>
      <c r="L6711" t="s">
        <v>26</v>
      </c>
      <c r="M6711" t="s">
        <v>12</v>
      </c>
      <c r="N6711">
        <v>9.0824742268041199</v>
      </c>
    </row>
    <row r="6712" spans="1:14">
      <c r="A6712">
        <f t="shared" si="208"/>
        <v>6711</v>
      </c>
      <c r="B6712" t="str">
        <f t="shared" si="209"/>
        <v>o6711</v>
      </c>
      <c r="C6712" t="s">
        <v>8406</v>
      </c>
      <c r="D6712" t="s">
        <v>8940</v>
      </c>
      <c r="E6712" t="s">
        <v>7</v>
      </c>
      <c r="F6712">
        <v>1507597</v>
      </c>
      <c r="G6712">
        <v>1508163</v>
      </c>
      <c r="I6712" s="1" t="s">
        <v>8</v>
      </c>
      <c r="J6712" t="s">
        <v>4</v>
      </c>
      <c r="K6712" t="s">
        <v>25</v>
      </c>
      <c r="L6712" t="s">
        <v>26</v>
      </c>
      <c r="M6712" t="s">
        <v>12</v>
      </c>
      <c r="N6712">
        <v>7.31922398589065</v>
      </c>
    </row>
    <row r="6713" spans="1:14">
      <c r="A6713">
        <f t="shared" si="208"/>
        <v>6712</v>
      </c>
      <c r="B6713" t="str">
        <f t="shared" si="209"/>
        <v>o6712</v>
      </c>
      <c r="C6713" t="s">
        <v>8406</v>
      </c>
      <c r="D6713" t="s">
        <v>8941</v>
      </c>
      <c r="E6713" t="s">
        <v>7</v>
      </c>
      <c r="F6713">
        <v>1512036</v>
      </c>
      <c r="G6713">
        <v>1513991</v>
      </c>
      <c r="I6713" s="1" t="s">
        <v>8942</v>
      </c>
      <c r="J6713" t="s">
        <v>4</v>
      </c>
      <c r="K6713" t="s">
        <v>25</v>
      </c>
      <c r="L6713" t="s">
        <v>26</v>
      </c>
      <c r="M6713" t="s">
        <v>12</v>
      </c>
      <c r="N6713">
        <v>117.92328042328</v>
      </c>
    </row>
    <row r="6714" spans="1:14">
      <c r="A6714">
        <f t="shared" si="208"/>
        <v>6713</v>
      </c>
      <c r="B6714" t="str">
        <f t="shared" si="209"/>
        <v>o6713</v>
      </c>
      <c r="C6714" t="s">
        <v>8406</v>
      </c>
      <c r="D6714" t="s">
        <v>8943</v>
      </c>
      <c r="E6714" t="s">
        <v>2</v>
      </c>
      <c r="F6714">
        <v>1514635</v>
      </c>
      <c r="G6714">
        <v>1516374</v>
      </c>
      <c r="I6714" s="1" t="s">
        <v>8</v>
      </c>
      <c r="J6714" t="s">
        <v>4</v>
      </c>
      <c r="K6714" t="s">
        <v>25</v>
      </c>
      <c r="L6714" t="s">
        <v>26</v>
      </c>
      <c r="M6714" t="s">
        <v>12</v>
      </c>
      <c r="N6714">
        <v>8.56666666666667</v>
      </c>
    </row>
    <row r="6715" spans="1:14">
      <c r="A6715">
        <f t="shared" si="208"/>
        <v>6714</v>
      </c>
      <c r="B6715" t="str">
        <f t="shared" si="209"/>
        <v>o6714</v>
      </c>
      <c r="C6715" t="s">
        <v>8406</v>
      </c>
      <c r="D6715" t="s">
        <v>8944</v>
      </c>
      <c r="E6715" t="s">
        <v>2</v>
      </c>
      <c r="F6715">
        <v>1518386</v>
      </c>
      <c r="G6715">
        <v>1521275</v>
      </c>
      <c r="I6715" s="1" t="s">
        <v>116</v>
      </c>
      <c r="J6715" t="s">
        <v>4</v>
      </c>
      <c r="K6715" t="s">
        <v>25</v>
      </c>
      <c r="L6715" t="s">
        <v>26</v>
      </c>
      <c r="M6715" t="s">
        <v>12</v>
      </c>
      <c r="N6715">
        <v>49.351322751322797</v>
      </c>
    </row>
    <row r="6716" spans="1:14">
      <c r="A6716">
        <f t="shared" si="208"/>
        <v>6715</v>
      </c>
      <c r="B6716" t="str">
        <f t="shared" si="209"/>
        <v>o6715</v>
      </c>
      <c r="C6716" t="s">
        <v>8406</v>
      </c>
      <c r="D6716" t="s">
        <v>8945</v>
      </c>
      <c r="E6716" t="s">
        <v>7</v>
      </c>
      <c r="F6716">
        <v>1522115</v>
      </c>
      <c r="G6716">
        <v>1522763</v>
      </c>
      <c r="I6716" s="1" t="s">
        <v>96</v>
      </c>
      <c r="J6716" t="s">
        <v>4</v>
      </c>
      <c r="K6716" t="s">
        <v>25</v>
      </c>
      <c r="L6716" t="s">
        <v>26</v>
      </c>
      <c r="M6716" t="s">
        <v>12</v>
      </c>
      <c r="N6716">
        <v>4.2803418803418802</v>
      </c>
    </row>
    <row r="6717" spans="1:14">
      <c r="A6717">
        <f t="shared" si="208"/>
        <v>6716</v>
      </c>
      <c r="B6717" t="str">
        <f t="shared" si="209"/>
        <v>o6716</v>
      </c>
      <c r="C6717" t="s">
        <v>8406</v>
      </c>
      <c r="D6717" t="s">
        <v>8946</v>
      </c>
      <c r="E6717" t="s">
        <v>7</v>
      </c>
      <c r="F6717">
        <v>1523616</v>
      </c>
      <c r="G6717">
        <v>1525331</v>
      </c>
      <c r="I6717" s="1" t="s">
        <v>8</v>
      </c>
      <c r="J6717" t="s">
        <v>4</v>
      </c>
      <c r="K6717" t="s">
        <v>25</v>
      </c>
      <c r="L6717" t="s">
        <v>26</v>
      </c>
      <c r="M6717" t="s">
        <v>12</v>
      </c>
      <c r="N6717">
        <v>9.3945221445221403</v>
      </c>
    </row>
    <row r="6718" spans="1:14">
      <c r="A6718">
        <f t="shared" si="208"/>
        <v>6717</v>
      </c>
      <c r="B6718" t="str">
        <f t="shared" si="209"/>
        <v>o6717</v>
      </c>
      <c r="C6718" t="s">
        <v>8406</v>
      </c>
      <c r="D6718" t="s">
        <v>8947</v>
      </c>
      <c r="E6718" t="s">
        <v>2</v>
      </c>
      <c r="F6718">
        <v>1529451</v>
      </c>
      <c r="G6718">
        <v>1530071</v>
      </c>
      <c r="I6718" s="1" t="s">
        <v>8948</v>
      </c>
      <c r="J6718" t="s">
        <v>4</v>
      </c>
      <c r="K6718" t="s">
        <v>25</v>
      </c>
      <c r="L6718" t="s">
        <v>26</v>
      </c>
      <c r="M6718" t="s">
        <v>12</v>
      </c>
      <c r="N6718">
        <v>14.1987951807229</v>
      </c>
    </row>
    <row r="6719" spans="1:14">
      <c r="A6719">
        <f t="shared" si="208"/>
        <v>6718</v>
      </c>
      <c r="B6719" t="str">
        <f t="shared" si="209"/>
        <v>o6718</v>
      </c>
      <c r="C6719" t="s">
        <v>8406</v>
      </c>
      <c r="D6719" t="s">
        <v>8949</v>
      </c>
      <c r="E6719" t="s">
        <v>2</v>
      </c>
      <c r="F6719">
        <v>1532415</v>
      </c>
      <c r="G6719">
        <v>1534662</v>
      </c>
      <c r="I6719" s="1" t="s">
        <v>8950</v>
      </c>
      <c r="J6719" t="s">
        <v>4</v>
      </c>
      <c r="K6719" t="s">
        <v>25</v>
      </c>
      <c r="L6719" t="s">
        <v>26</v>
      </c>
      <c r="M6719" t="s">
        <v>12</v>
      </c>
      <c r="N6719">
        <v>61.646347363328502</v>
      </c>
    </row>
    <row r="6720" spans="1:14">
      <c r="A6720">
        <f t="shared" si="208"/>
        <v>6719</v>
      </c>
      <c r="B6720" t="str">
        <f t="shared" si="209"/>
        <v>o6719</v>
      </c>
      <c r="C6720" t="s">
        <v>8406</v>
      </c>
      <c r="D6720" t="s">
        <v>8951</v>
      </c>
      <c r="E6720" t="s">
        <v>7</v>
      </c>
      <c r="F6720">
        <v>1535087</v>
      </c>
      <c r="G6720">
        <v>1535613</v>
      </c>
      <c r="I6720" s="1" t="s">
        <v>8952</v>
      </c>
      <c r="J6720" t="s">
        <v>4</v>
      </c>
      <c r="K6720" t="s">
        <v>25</v>
      </c>
      <c r="L6720" t="s">
        <v>26</v>
      </c>
      <c r="M6720" t="s">
        <v>12</v>
      </c>
      <c r="N6720">
        <v>37.169014084506998</v>
      </c>
    </row>
    <row r="6721" spans="1:14">
      <c r="A6721">
        <f t="shared" si="208"/>
        <v>6720</v>
      </c>
      <c r="B6721" t="str">
        <f t="shared" si="209"/>
        <v>o6720</v>
      </c>
      <c r="C6721" t="s">
        <v>8406</v>
      </c>
      <c r="D6721" t="s">
        <v>8953</v>
      </c>
      <c r="E6721" t="s">
        <v>2</v>
      </c>
      <c r="F6721">
        <v>1537453</v>
      </c>
      <c r="G6721">
        <v>1538773</v>
      </c>
      <c r="I6721" s="1" t="s">
        <v>3711</v>
      </c>
      <c r="J6721" t="s">
        <v>4</v>
      </c>
      <c r="K6721" t="s">
        <v>25</v>
      </c>
      <c r="L6721" t="s">
        <v>26</v>
      </c>
      <c r="M6721" t="s">
        <v>12</v>
      </c>
      <c r="N6721">
        <v>21.593618807724599</v>
      </c>
    </row>
    <row r="6722" spans="1:14">
      <c r="A6722">
        <f t="shared" si="208"/>
        <v>6721</v>
      </c>
      <c r="B6722" t="str">
        <f t="shared" si="209"/>
        <v>o6721</v>
      </c>
      <c r="C6722" t="s">
        <v>8406</v>
      </c>
      <c r="D6722" t="s">
        <v>8954</v>
      </c>
      <c r="E6722" t="s">
        <v>2</v>
      </c>
      <c r="F6722">
        <v>1541040</v>
      </c>
      <c r="G6722">
        <v>1541678</v>
      </c>
      <c r="I6722" s="1" t="s">
        <v>8</v>
      </c>
      <c r="J6722" t="s">
        <v>4</v>
      </c>
      <c r="K6722" t="s">
        <v>25</v>
      </c>
      <c r="L6722" t="s">
        <v>26</v>
      </c>
      <c r="M6722" t="s">
        <v>12</v>
      </c>
      <c r="N6722">
        <v>48.431924882629097</v>
      </c>
    </row>
    <row r="6723" spans="1:14">
      <c r="A6723">
        <f t="shared" si="208"/>
        <v>6722</v>
      </c>
      <c r="B6723" t="str">
        <f t="shared" si="209"/>
        <v>o6722</v>
      </c>
      <c r="C6723" t="s">
        <v>8406</v>
      </c>
      <c r="D6723" t="s">
        <v>8955</v>
      </c>
      <c r="E6723" t="s">
        <v>7</v>
      </c>
      <c r="F6723">
        <v>1543994</v>
      </c>
      <c r="G6723">
        <v>1545015</v>
      </c>
      <c r="I6723" s="1" t="s">
        <v>8956</v>
      </c>
      <c r="J6723" t="s">
        <v>4</v>
      </c>
      <c r="K6723" t="s">
        <v>25</v>
      </c>
      <c r="L6723" t="s">
        <v>26</v>
      </c>
      <c r="M6723" t="s">
        <v>12</v>
      </c>
      <c r="N6723">
        <v>69.457547169811306</v>
      </c>
    </row>
    <row r="6724" spans="1:14">
      <c r="A6724">
        <f t="shared" ref="A6724:A6787" si="210">A6723+1</f>
        <v>6723</v>
      </c>
      <c r="B6724" t="str">
        <f t="shared" ref="B6724:B6787" si="211">CONCATENATE("o",A6724)</f>
        <v>o6723</v>
      </c>
      <c r="C6724" t="s">
        <v>8406</v>
      </c>
      <c r="D6724" t="s">
        <v>8957</v>
      </c>
      <c r="E6724" t="s">
        <v>2</v>
      </c>
      <c r="F6724">
        <v>1551159</v>
      </c>
      <c r="G6724">
        <v>1551359</v>
      </c>
      <c r="I6724" s="1" t="s">
        <v>2642</v>
      </c>
      <c r="J6724" t="s">
        <v>4</v>
      </c>
      <c r="K6724" t="s">
        <v>25</v>
      </c>
      <c r="L6724" t="s">
        <v>26</v>
      </c>
      <c r="M6724" t="s">
        <v>12</v>
      </c>
      <c r="N6724">
        <v>5.1382113821138198</v>
      </c>
    </row>
    <row r="6725" spans="1:14">
      <c r="A6725">
        <f t="shared" si="210"/>
        <v>6724</v>
      </c>
      <c r="B6725" t="str">
        <f t="shared" si="211"/>
        <v>o6724</v>
      </c>
      <c r="C6725" t="s">
        <v>8406</v>
      </c>
      <c r="D6725" t="s">
        <v>8958</v>
      </c>
      <c r="E6725" t="s">
        <v>7</v>
      </c>
      <c r="F6725">
        <v>1556973</v>
      </c>
      <c r="G6725">
        <v>1558550</v>
      </c>
      <c r="I6725" s="1" t="s">
        <v>8</v>
      </c>
      <c r="J6725" t="s">
        <v>4</v>
      </c>
      <c r="K6725" t="s">
        <v>25</v>
      </c>
      <c r="L6725" t="s">
        <v>26</v>
      </c>
      <c r="M6725" t="s">
        <v>12</v>
      </c>
      <c r="N6725">
        <v>2.0126742712293999</v>
      </c>
    </row>
    <row r="6726" spans="1:14">
      <c r="A6726">
        <f t="shared" si="210"/>
        <v>6725</v>
      </c>
      <c r="B6726" t="str">
        <f t="shared" si="211"/>
        <v>o6725</v>
      </c>
      <c r="C6726" t="s">
        <v>8406</v>
      </c>
      <c r="D6726" t="s">
        <v>8959</v>
      </c>
      <c r="E6726" t="s">
        <v>2</v>
      </c>
      <c r="F6726">
        <v>1565312</v>
      </c>
      <c r="G6726">
        <v>1566893</v>
      </c>
      <c r="I6726" s="1" t="s">
        <v>8960</v>
      </c>
      <c r="J6726" t="s">
        <v>4</v>
      </c>
      <c r="K6726" t="s">
        <v>25</v>
      </c>
      <c r="L6726" t="s">
        <v>26</v>
      </c>
      <c r="M6726" t="s">
        <v>12</v>
      </c>
      <c r="N6726">
        <v>1.22498118886381</v>
      </c>
    </row>
    <row r="6727" spans="1:14">
      <c r="A6727">
        <f t="shared" si="210"/>
        <v>6726</v>
      </c>
      <c r="B6727" t="str">
        <f t="shared" si="211"/>
        <v>o6726</v>
      </c>
      <c r="C6727" t="s">
        <v>8406</v>
      </c>
      <c r="D6727" t="s">
        <v>8961</v>
      </c>
      <c r="E6727" t="s">
        <v>7</v>
      </c>
      <c r="F6727">
        <v>1567441</v>
      </c>
      <c r="G6727">
        <v>1570211</v>
      </c>
      <c r="I6727" s="1" t="s">
        <v>424</v>
      </c>
      <c r="J6727" t="s">
        <v>4</v>
      </c>
      <c r="K6727" t="s">
        <v>25</v>
      </c>
      <c r="L6727" t="s">
        <v>26</v>
      </c>
      <c r="M6727" t="s">
        <v>12</v>
      </c>
      <c r="N6727">
        <v>9.0426874536005908</v>
      </c>
    </row>
    <row r="6728" spans="1:14">
      <c r="A6728">
        <f t="shared" si="210"/>
        <v>6727</v>
      </c>
      <c r="B6728" t="str">
        <f t="shared" si="211"/>
        <v>o6727</v>
      </c>
      <c r="C6728" t="s">
        <v>8406</v>
      </c>
      <c r="D6728" t="s">
        <v>8962</v>
      </c>
      <c r="E6728" t="s">
        <v>2</v>
      </c>
      <c r="F6728">
        <v>1575831</v>
      </c>
      <c r="G6728">
        <v>1576508</v>
      </c>
      <c r="I6728" s="1" t="s">
        <v>8</v>
      </c>
      <c r="J6728" t="s">
        <v>4</v>
      </c>
      <c r="K6728" t="s">
        <v>25</v>
      </c>
      <c r="L6728" t="s">
        <v>26</v>
      </c>
      <c r="M6728" t="s">
        <v>12</v>
      </c>
      <c r="N6728">
        <v>19.811209439528</v>
      </c>
    </row>
    <row r="6729" spans="1:14">
      <c r="A6729">
        <f t="shared" si="210"/>
        <v>6728</v>
      </c>
      <c r="B6729" t="str">
        <f t="shared" si="211"/>
        <v>o6728</v>
      </c>
      <c r="C6729" t="s">
        <v>8406</v>
      </c>
      <c r="D6729" t="s">
        <v>8963</v>
      </c>
      <c r="E6729" t="s">
        <v>7</v>
      </c>
      <c r="F6729">
        <v>1577207</v>
      </c>
      <c r="G6729">
        <v>1579345</v>
      </c>
      <c r="I6729" s="1" t="s">
        <v>273</v>
      </c>
      <c r="J6729" t="s">
        <v>4</v>
      </c>
      <c r="K6729" t="s">
        <v>25</v>
      </c>
      <c r="L6729" t="s">
        <v>26</v>
      </c>
      <c r="M6729" t="s">
        <v>12</v>
      </c>
      <c r="N6729">
        <v>8.8965174129353208</v>
      </c>
    </row>
    <row r="6730" spans="1:14">
      <c r="A6730">
        <f t="shared" si="210"/>
        <v>6729</v>
      </c>
      <c r="B6730" t="str">
        <f t="shared" si="211"/>
        <v>o6729</v>
      </c>
      <c r="C6730" t="s">
        <v>8406</v>
      </c>
      <c r="D6730" t="s">
        <v>8964</v>
      </c>
      <c r="E6730" t="s">
        <v>2</v>
      </c>
      <c r="F6730">
        <v>1581062</v>
      </c>
      <c r="G6730">
        <v>1581811</v>
      </c>
      <c r="I6730" s="1" t="s">
        <v>54</v>
      </c>
      <c r="J6730" t="s">
        <v>4</v>
      </c>
      <c r="K6730" t="s">
        <v>25</v>
      </c>
      <c r="L6730" t="s">
        <v>26</v>
      </c>
      <c r="M6730" t="s">
        <v>12</v>
      </c>
      <c r="N6730">
        <v>86.692528735632195</v>
      </c>
    </row>
    <row r="6731" spans="1:14">
      <c r="A6731">
        <f t="shared" si="210"/>
        <v>6730</v>
      </c>
      <c r="B6731" t="str">
        <f t="shared" si="211"/>
        <v>o6730</v>
      </c>
      <c r="C6731" t="s">
        <v>8406</v>
      </c>
      <c r="D6731" t="s">
        <v>8965</v>
      </c>
      <c r="E6731" t="s">
        <v>7</v>
      </c>
      <c r="F6731">
        <v>1582264</v>
      </c>
      <c r="G6731">
        <v>1584547</v>
      </c>
      <c r="I6731" s="1" t="s">
        <v>159</v>
      </c>
      <c r="J6731" t="s">
        <v>4</v>
      </c>
      <c r="K6731" t="s">
        <v>25</v>
      </c>
      <c r="L6731" t="s">
        <v>26</v>
      </c>
      <c r="M6731" t="s">
        <v>12</v>
      </c>
      <c r="N6731">
        <v>4.17340521114106</v>
      </c>
    </row>
    <row r="6732" spans="1:14">
      <c r="A6732">
        <f t="shared" si="210"/>
        <v>6731</v>
      </c>
      <c r="B6732" t="str">
        <f t="shared" si="211"/>
        <v>o6731</v>
      </c>
      <c r="C6732" t="s">
        <v>8406</v>
      </c>
      <c r="D6732" t="s">
        <v>8966</v>
      </c>
      <c r="E6732" t="s">
        <v>2</v>
      </c>
      <c r="F6732">
        <v>1591404</v>
      </c>
      <c r="G6732">
        <v>1600360</v>
      </c>
      <c r="I6732" s="1" t="s">
        <v>8967</v>
      </c>
      <c r="J6732" t="s">
        <v>4</v>
      </c>
      <c r="K6732" t="s">
        <v>25</v>
      </c>
      <c r="L6732" t="s">
        <v>26</v>
      </c>
      <c r="M6732" t="s">
        <v>12</v>
      </c>
      <c r="N6732">
        <v>45.203896692342497</v>
      </c>
    </row>
    <row r="6733" spans="1:14">
      <c r="A6733">
        <f t="shared" si="210"/>
        <v>6732</v>
      </c>
      <c r="B6733" t="str">
        <f t="shared" si="211"/>
        <v>o6732</v>
      </c>
      <c r="C6733" t="s">
        <v>8406</v>
      </c>
      <c r="D6733" t="s">
        <v>8968</v>
      </c>
      <c r="E6733" t="s">
        <v>7</v>
      </c>
      <c r="F6733">
        <v>1600879</v>
      </c>
      <c r="G6733">
        <v>1601652</v>
      </c>
      <c r="I6733" s="1" t="s">
        <v>8969</v>
      </c>
      <c r="J6733" t="s">
        <v>4</v>
      </c>
      <c r="K6733" t="s">
        <v>25</v>
      </c>
      <c r="L6733" t="s">
        <v>26</v>
      </c>
      <c r="M6733" t="s">
        <v>12</v>
      </c>
      <c r="N6733">
        <v>35.917043740573099</v>
      </c>
    </row>
    <row r="6734" spans="1:14">
      <c r="A6734">
        <f t="shared" si="210"/>
        <v>6733</v>
      </c>
      <c r="B6734" t="str">
        <f t="shared" si="211"/>
        <v>o6733</v>
      </c>
      <c r="C6734" t="s">
        <v>8406</v>
      </c>
      <c r="D6734" t="s">
        <v>8970</v>
      </c>
      <c r="E6734" t="s">
        <v>2</v>
      </c>
      <c r="F6734">
        <v>1602350</v>
      </c>
      <c r="G6734">
        <v>1602789</v>
      </c>
      <c r="I6734" s="1" t="s">
        <v>2062</v>
      </c>
      <c r="J6734" t="s">
        <v>4</v>
      </c>
      <c r="K6734" t="s">
        <v>25</v>
      </c>
      <c r="L6734" t="s">
        <v>26</v>
      </c>
      <c r="M6734" t="s">
        <v>12</v>
      </c>
      <c r="N6734">
        <v>16.3928571428571</v>
      </c>
    </row>
    <row r="6735" spans="1:14">
      <c r="A6735">
        <f t="shared" si="210"/>
        <v>6734</v>
      </c>
      <c r="B6735" t="str">
        <f t="shared" si="211"/>
        <v>o6734</v>
      </c>
      <c r="C6735" t="s">
        <v>8406</v>
      </c>
      <c r="D6735" t="s">
        <v>8971</v>
      </c>
      <c r="E6735" t="s">
        <v>7</v>
      </c>
      <c r="F6735">
        <v>1602890</v>
      </c>
      <c r="G6735">
        <v>1603267</v>
      </c>
      <c r="I6735" s="1" t="s">
        <v>8</v>
      </c>
      <c r="J6735" t="s">
        <v>4</v>
      </c>
      <c r="K6735" t="s">
        <v>25</v>
      </c>
      <c r="L6735" t="s">
        <v>26</v>
      </c>
      <c r="M6735" t="s">
        <v>12</v>
      </c>
      <c r="N6735">
        <v>11.1507936507937</v>
      </c>
    </row>
    <row r="6736" spans="1:14">
      <c r="A6736">
        <f t="shared" si="210"/>
        <v>6735</v>
      </c>
      <c r="B6736" t="str">
        <f t="shared" si="211"/>
        <v>o6735</v>
      </c>
      <c r="C6736" t="s">
        <v>8406</v>
      </c>
      <c r="D6736" t="s">
        <v>8972</v>
      </c>
      <c r="E6736" t="s">
        <v>7</v>
      </c>
      <c r="F6736">
        <v>1603503</v>
      </c>
      <c r="G6736">
        <v>1603964</v>
      </c>
      <c r="I6736" s="1" t="s">
        <v>8</v>
      </c>
      <c r="J6736" t="s">
        <v>4</v>
      </c>
      <c r="K6736" t="s">
        <v>25</v>
      </c>
      <c r="L6736" t="s">
        <v>26</v>
      </c>
      <c r="M6736" t="s">
        <v>12</v>
      </c>
      <c r="N6736">
        <v>17.902597402597401</v>
      </c>
    </row>
    <row r="6737" spans="1:14">
      <c r="A6737">
        <f t="shared" si="210"/>
        <v>6736</v>
      </c>
      <c r="B6737" t="str">
        <f t="shared" si="211"/>
        <v>o6736</v>
      </c>
      <c r="C6737" t="s">
        <v>8406</v>
      </c>
      <c r="D6737" t="s">
        <v>8973</v>
      </c>
      <c r="E6737" t="s">
        <v>7</v>
      </c>
      <c r="F6737">
        <v>1604581</v>
      </c>
      <c r="G6737">
        <v>1604967</v>
      </c>
      <c r="I6737" s="1" t="s">
        <v>11</v>
      </c>
      <c r="J6737" t="s">
        <v>4</v>
      </c>
      <c r="K6737" t="s">
        <v>25</v>
      </c>
      <c r="L6737" t="s">
        <v>26</v>
      </c>
      <c r="M6737" t="s">
        <v>12</v>
      </c>
      <c r="N6737">
        <v>165.43939393939399</v>
      </c>
    </row>
    <row r="6738" spans="1:14">
      <c r="A6738">
        <f t="shared" si="210"/>
        <v>6737</v>
      </c>
      <c r="B6738" t="str">
        <f t="shared" si="211"/>
        <v>o6737</v>
      </c>
      <c r="C6738" t="s">
        <v>8406</v>
      </c>
      <c r="D6738" t="s">
        <v>8974</v>
      </c>
      <c r="E6738" t="s">
        <v>7</v>
      </c>
      <c r="F6738">
        <v>1608050</v>
      </c>
      <c r="G6738">
        <v>1612024</v>
      </c>
      <c r="I6738" s="1" t="s">
        <v>273</v>
      </c>
      <c r="J6738" t="s">
        <v>4</v>
      </c>
      <c r="K6738" t="s">
        <v>25</v>
      </c>
      <c r="L6738" t="s">
        <v>26</v>
      </c>
      <c r="M6738" t="s">
        <v>12</v>
      </c>
      <c r="N6738">
        <v>18.623764950598002</v>
      </c>
    </row>
    <row r="6739" spans="1:14">
      <c r="A6739">
        <f t="shared" si="210"/>
        <v>6738</v>
      </c>
      <c r="B6739" t="str">
        <f t="shared" si="211"/>
        <v>o6738</v>
      </c>
      <c r="C6739" t="s">
        <v>8406</v>
      </c>
      <c r="D6739" t="s">
        <v>8975</v>
      </c>
      <c r="E6739" t="s">
        <v>2</v>
      </c>
      <c r="F6739">
        <v>1613066</v>
      </c>
      <c r="G6739">
        <v>1620517</v>
      </c>
      <c r="I6739" s="1" t="s">
        <v>5996</v>
      </c>
      <c r="J6739" t="s">
        <v>4</v>
      </c>
      <c r="K6739" t="s">
        <v>25</v>
      </c>
      <c r="L6739" t="s">
        <v>26</v>
      </c>
      <c r="M6739" t="s">
        <v>12</v>
      </c>
      <c r="N6739">
        <v>43.730119825708101</v>
      </c>
    </row>
    <row r="6740" spans="1:14">
      <c r="A6740">
        <f t="shared" si="210"/>
        <v>6739</v>
      </c>
      <c r="B6740" t="str">
        <f t="shared" si="211"/>
        <v>o6739</v>
      </c>
      <c r="C6740" t="s">
        <v>8406</v>
      </c>
      <c r="D6740" t="s">
        <v>8976</v>
      </c>
      <c r="E6740" t="s">
        <v>7</v>
      </c>
      <c r="F6740">
        <v>1621086</v>
      </c>
      <c r="G6740">
        <v>1626254</v>
      </c>
      <c r="I6740" s="1" t="s">
        <v>8</v>
      </c>
      <c r="J6740" t="s">
        <v>4</v>
      </c>
      <c r="K6740" t="s">
        <v>25</v>
      </c>
      <c r="L6740" t="s">
        <v>26</v>
      </c>
      <c r="M6740" t="s">
        <v>12</v>
      </c>
      <c r="N6740">
        <v>176.23776359063601</v>
      </c>
    </row>
    <row r="6741" spans="1:14">
      <c r="A6741">
        <f t="shared" si="210"/>
        <v>6740</v>
      </c>
      <c r="B6741" t="str">
        <f t="shared" si="211"/>
        <v>o6740</v>
      </c>
      <c r="C6741" t="s">
        <v>8406</v>
      </c>
      <c r="D6741" t="s">
        <v>8977</v>
      </c>
      <c r="E6741" t="s">
        <v>2</v>
      </c>
      <c r="F6741">
        <v>1628104</v>
      </c>
      <c r="G6741">
        <v>1629705</v>
      </c>
      <c r="I6741" s="1" t="s">
        <v>6344</v>
      </c>
      <c r="J6741" t="s">
        <v>4</v>
      </c>
      <c r="K6741" t="s">
        <v>25</v>
      </c>
      <c r="L6741" t="s">
        <v>26</v>
      </c>
      <c r="M6741" t="s">
        <v>12</v>
      </c>
      <c r="N6741">
        <v>81.747454175152797</v>
      </c>
    </row>
    <row r="6742" spans="1:14">
      <c r="A6742">
        <f t="shared" si="210"/>
        <v>6741</v>
      </c>
      <c r="B6742" t="str">
        <f t="shared" si="211"/>
        <v>o6741</v>
      </c>
      <c r="C6742" t="s">
        <v>8406</v>
      </c>
      <c r="D6742" t="s">
        <v>8978</v>
      </c>
      <c r="E6742" t="s">
        <v>2</v>
      </c>
      <c r="F6742">
        <v>1631084</v>
      </c>
      <c r="G6742">
        <v>1633757</v>
      </c>
      <c r="I6742" s="1" t="s">
        <v>1505</v>
      </c>
      <c r="J6742" t="s">
        <v>4</v>
      </c>
      <c r="K6742" t="s">
        <v>25</v>
      </c>
      <c r="L6742" t="s">
        <v>26</v>
      </c>
      <c r="M6742" t="s">
        <v>12</v>
      </c>
      <c r="N6742">
        <v>30.503529411764699</v>
      </c>
    </row>
    <row r="6743" spans="1:14">
      <c r="A6743">
        <f t="shared" si="210"/>
        <v>6742</v>
      </c>
      <c r="B6743" t="str">
        <f t="shared" si="211"/>
        <v>o6742</v>
      </c>
      <c r="C6743" t="s">
        <v>8406</v>
      </c>
      <c r="D6743" t="s">
        <v>8979</v>
      </c>
      <c r="E6743" t="s">
        <v>7</v>
      </c>
      <c r="F6743">
        <v>1634250</v>
      </c>
      <c r="G6743">
        <v>1635539</v>
      </c>
      <c r="I6743" s="1" t="s">
        <v>8</v>
      </c>
      <c r="J6743" t="s">
        <v>4</v>
      </c>
      <c r="K6743" t="s">
        <v>25</v>
      </c>
      <c r="L6743" t="s">
        <v>26</v>
      </c>
      <c r="M6743" t="s">
        <v>12</v>
      </c>
      <c r="N6743">
        <v>37.134108527131801</v>
      </c>
    </row>
    <row r="6744" spans="1:14">
      <c r="A6744">
        <f t="shared" si="210"/>
        <v>6743</v>
      </c>
      <c r="B6744" t="str">
        <f t="shared" si="211"/>
        <v>o6743</v>
      </c>
      <c r="C6744" t="s">
        <v>8406</v>
      </c>
      <c r="D6744" t="s">
        <v>8980</v>
      </c>
      <c r="E6744" t="s">
        <v>2</v>
      </c>
      <c r="F6744">
        <v>1639313</v>
      </c>
      <c r="G6744">
        <v>1644785</v>
      </c>
      <c r="I6744" s="1" t="s">
        <v>21</v>
      </c>
      <c r="J6744" t="s">
        <v>4</v>
      </c>
      <c r="K6744" t="s">
        <v>25</v>
      </c>
      <c r="L6744" t="s">
        <v>26</v>
      </c>
      <c r="M6744" t="s">
        <v>12</v>
      </c>
      <c r="N6744">
        <v>22.5556788753237</v>
      </c>
    </row>
    <row r="6745" spans="1:14">
      <c r="A6745">
        <f t="shared" si="210"/>
        <v>6744</v>
      </c>
      <c r="B6745" t="str">
        <f t="shared" si="211"/>
        <v>o6744</v>
      </c>
      <c r="C6745" t="s">
        <v>8406</v>
      </c>
      <c r="D6745" t="s">
        <v>8981</v>
      </c>
      <c r="E6745" t="s">
        <v>2</v>
      </c>
      <c r="F6745">
        <v>1645612</v>
      </c>
      <c r="G6745">
        <v>1647654</v>
      </c>
      <c r="I6745" s="1" t="s">
        <v>4228</v>
      </c>
      <c r="J6745" t="s">
        <v>4</v>
      </c>
      <c r="K6745" t="s">
        <v>25</v>
      </c>
      <c r="L6745" t="s">
        <v>26</v>
      </c>
      <c r="M6745" t="s">
        <v>12</v>
      </c>
      <c r="N6745">
        <v>14.3655746229849</v>
      </c>
    </row>
    <row r="6746" spans="1:14">
      <c r="A6746">
        <f t="shared" si="210"/>
        <v>6745</v>
      </c>
      <c r="B6746" t="str">
        <f t="shared" si="211"/>
        <v>o6745</v>
      </c>
      <c r="C6746" t="s">
        <v>8406</v>
      </c>
      <c r="D6746" t="s">
        <v>8982</v>
      </c>
      <c r="E6746" t="s">
        <v>7</v>
      </c>
      <c r="F6746">
        <v>1647930</v>
      </c>
      <c r="G6746">
        <v>1648253</v>
      </c>
      <c r="I6746" s="1" t="s">
        <v>11</v>
      </c>
      <c r="J6746" t="s">
        <v>4</v>
      </c>
      <c r="K6746" t="s">
        <v>25</v>
      </c>
      <c r="L6746" t="s">
        <v>26</v>
      </c>
      <c r="M6746" t="s">
        <v>12</v>
      </c>
      <c r="N6746">
        <v>15.2659176029963</v>
      </c>
    </row>
    <row r="6747" spans="1:14">
      <c r="A6747">
        <f t="shared" si="210"/>
        <v>6746</v>
      </c>
      <c r="B6747" t="str">
        <f t="shared" si="211"/>
        <v>o6746</v>
      </c>
      <c r="C6747" t="s">
        <v>8406</v>
      </c>
      <c r="D6747" t="s">
        <v>8983</v>
      </c>
      <c r="E6747" t="s">
        <v>2</v>
      </c>
      <c r="F6747">
        <v>1648816</v>
      </c>
      <c r="G6747">
        <v>1649475</v>
      </c>
      <c r="I6747" s="1" t="s">
        <v>8984</v>
      </c>
      <c r="J6747" t="s">
        <v>4</v>
      </c>
      <c r="K6747" t="s">
        <v>25</v>
      </c>
      <c r="L6747" t="s">
        <v>26</v>
      </c>
      <c r="M6747" t="s">
        <v>12</v>
      </c>
      <c r="N6747">
        <v>59.094850948509503</v>
      </c>
    </row>
    <row r="6748" spans="1:14">
      <c r="A6748">
        <f t="shared" si="210"/>
        <v>6747</v>
      </c>
      <c r="B6748" t="str">
        <f t="shared" si="211"/>
        <v>o6747</v>
      </c>
      <c r="C6748" t="s">
        <v>8406</v>
      </c>
      <c r="D6748" t="s">
        <v>8985</v>
      </c>
      <c r="E6748" t="s">
        <v>7</v>
      </c>
      <c r="F6748">
        <v>1649781</v>
      </c>
      <c r="G6748">
        <v>1651907</v>
      </c>
      <c r="I6748" s="1" t="s">
        <v>8986</v>
      </c>
      <c r="J6748" t="s">
        <v>4</v>
      </c>
      <c r="K6748" t="s">
        <v>25</v>
      </c>
      <c r="L6748" t="s">
        <v>26</v>
      </c>
      <c r="M6748" t="s">
        <v>12</v>
      </c>
      <c r="N6748">
        <v>10.8623944361649</v>
      </c>
    </row>
    <row r="6749" spans="1:14">
      <c r="A6749">
        <f t="shared" si="210"/>
        <v>6748</v>
      </c>
      <c r="B6749" t="str">
        <f t="shared" si="211"/>
        <v>o6748</v>
      </c>
      <c r="C6749" t="s">
        <v>8406</v>
      </c>
      <c r="D6749" t="s">
        <v>8987</v>
      </c>
      <c r="E6749" t="s">
        <v>2</v>
      </c>
      <c r="F6749">
        <v>1652423</v>
      </c>
      <c r="G6749">
        <v>1653238</v>
      </c>
      <c r="I6749" s="1" t="s">
        <v>103</v>
      </c>
      <c r="J6749" t="s">
        <v>4</v>
      </c>
      <c r="K6749" t="s">
        <v>25</v>
      </c>
      <c r="L6749" t="s">
        <v>26</v>
      </c>
      <c r="M6749" t="s">
        <v>12</v>
      </c>
      <c r="N6749">
        <v>11.154166666666701</v>
      </c>
    </row>
    <row r="6750" spans="1:14">
      <c r="A6750">
        <f t="shared" si="210"/>
        <v>6749</v>
      </c>
      <c r="B6750" t="str">
        <f t="shared" si="211"/>
        <v>o6749</v>
      </c>
      <c r="C6750" t="s">
        <v>8406</v>
      </c>
      <c r="D6750" t="s">
        <v>8988</v>
      </c>
      <c r="E6750" t="s">
        <v>7</v>
      </c>
      <c r="F6750">
        <v>1653480</v>
      </c>
      <c r="G6750">
        <v>1654979</v>
      </c>
      <c r="I6750" s="1" t="s">
        <v>8</v>
      </c>
      <c r="J6750" t="s">
        <v>4</v>
      </c>
      <c r="K6750" t="s">
        <v>25</v>
      </c>
      <c r="L6750" t="s">
        <v>26</v>
      </c>
      <c r="M6750" t="s">
        <v>12</v>
      </c>
      <c r="N6750">
        <v>2.1419999999999999</v>
      </c>
    </row>
    <row r="6751" spans="1:14">
      <c r="A6751">
        <f t="shared" si="210"/>
        <v>6750</v>
      </c>
      <c r="B6751" t="str">
        <f t="shared" si="211"/>
        <v>o6750</v>
      </c>
      <c r="C6751" t="s">
        <v>8406</v>
      </c>
      <c r="D6751" t="s">
        <v>8989</v>
      </c>
      <c r="E6751" t="s">
        <v>2</v>
      </c>
      <c r="F6751">
        <v>1659073</v>
      </c>
      <c r="G6751">
        <v>1660482</v>
      </c>
      <c r="I6751" s="1" t="s">
        <v>8</v>
      </c>
      <c r="J6751" t="s">
        <v>4</v>
      </c>
      <c r="K6751" t="s">
        <v>25</v>
      </c>
      <c r="L6751" t="s">
        <v>26</v>
      </c>
      <c r="M6751" t="s">
        <v>12</v>
      </c>
      <c r="N6751">
        <v>0.64680851063829803</v>
      </c>
    </row>
    <row r="6752" spans="1:14">
      <c r="A6752">
        <f t="shared" si="210"/>
        <v>6751</v>
      </c>
      <c r="B6752" t="str">
        <f t="shared" si="211"/>
        <v>o6751</v>
      </c>
      <c r="C6752" t="s">
        <v>8406</v>
      </c>
      <c r="D6752" t="s">
        <v>8990</v>
      </c>
      <c r="E6752" t="s">
        <v>7</v>
      </c>
      <c r="F6752">
        <v>1660999</v>
      </c>
      <c r="G6752">
        <v>1664811</v>
      </c>
      <c r="I6752" s="1" t="s">
        <v>8</v>
      </c>
      <c r="J6752" t="s">
        <v>4</v>
      </c>
      <c r="K6752" t="s">
        <v>25</v>
      </c>
      <c r="L6752" t="s">
        <v>26</v>
      </c>
      <c r="M6752" t="s">
        <v>12</v>
      </c>
      <c r="N6752">
        <v>60.663519538421198</v>
      </c>
    </row>
    <row r="6753" spans="1:14">
      <c r="A6753">
        <f t="shared" si="210"/>
        <v>6752</v>
      </c>
      <c r="B6753" t="str">
        <f t="shared" si="211"/>
        <v>o6752</v>
      </c>
      <c r="C6753" t="s">
        <v>8406</v>
      </c>
      <c r="D6753" t="s">
        <v>8991</v>
      </c>
      <c r="E6753" t="s">
        <v>2</v>
      </c>
      <c r="F6753">
        <v>1666944</v>
      </c>
      <c r="G6753">
        <v>1668272</v>
      </c>
      <c r="I6753" s="1" t="s">
        <v>8</v>
      </c>
      <c r="J6753" t="s">
        <v>4</v>
      </c>
      <c r="K6753" t="s">
        <v>25</v>
      </c>
      <c r="L6753" t="s">
        <v>26</v>
      </c>
      <c r="M6753" t="s">
        <v>12</v>
      </c>
      <c r="N6753">
        <v>1.2009029345372499</v>
      </c>
    </row>
    <row r="6754" spans="1:14">
      <c r="A6754">
        <f t="shared" si="210"/>
        <v>6753</v>
      </c>
      <c r="B6754" t="str">
        <f t="shared" si="211"/>
        <v>o6753</v>
      </c>
      <c r="C6754" t="s">
        <v>8406</v>
      </c>
      <c r="D6754" t="s">
        <v>8992</v>
      </c>
      <c r="E6754" t="s">
        <v>7</v>
      </c>
      <c r="F6754">
        <v>1669477</v>
      </c>
      <c r="G6754">
        <v>1671756</v>
      </c>
      <c r="I6754" s="1" t="s">
        <v>8</v>
      </c>
      <c r="J6754" t="s">
        <v>4</v>
      </c>
      <c r="K6754" t="s">
        <v>25</v>
      </c>
      <c r="L6754" t="s">
        <v>26</v>
      </c>
      <c r="M6754" t="s">
        <v>12</v>
      </c>
      <c r="N6754">
        <v>11.911403508771899</v>
      </c>
    </row>
    <row r="6755" spans="1:14">
      <c r="A6755">
        <f t="shared" si="210"/>
        <v>6754</v>
      </c>
      <c r="B6755" t="str">
        <f t="shared" si="211"/>
        <v>o6754</v>
      </c>
      <c r="C6755" t="s">
        <v>8406</v>
      </c>
      <c r="D6755" t="s">
        <v>8993</v>
      </c>
      <c r="E6755" t="s">
        <v>2</v>
      </c>
      <c r="F6755">
        <v>1673327</v>
      </c>
      <c r="G6755">
        <v>1674706</v>
      </c>
      <c r="I6755" s="1" t="s">
        <v>8994</v>
      </c>
      <c r="J6755" t="s">
        <v>4</v>
      </c>
      <c r="K6755" t="s">
        <v>25</v>
      </c>
      <c r="L6755" t="s">
        <v>26</v>
      </c>
      <c r="M6755" t="s">
        <v>12</v>
      </c>
      <c r="N6755">
        <v>1.3315315315315299</v>
      </c>
    </row>
    <row r="6756" spans="1:14">
      <c r="A6756">
        <f t="shared" si="210"/>
        <v>6755</v>
      </c>
      <c r="B6756" t="str">
        <f t="shared" si="211"/>
        <v>o6755</v>
      </c>
      <c r="C6756" t="s">
        <v>8406</v>
      </c>
      <c r="D6756" t="s">
        <v>8995</v>
      </c>
      <c r="E6756" t="s">
        <v>2</v>
      </c>
      <c r="F6756">
        <v>1679004</v>
      </c>
      <c r="G6756">
        <v>1682906</v>
      </c>
      <c r="I6756" s="1" t="s">
        <v>8996</v>
      </c>
      <c r="J6756" t="s">
        <v>4</v>
      </c>
      <c r="K6756" t="s">
        <v>25</v>
      </c>
      <c r="L6756" t="s">
        <v>26</v>
      </c>
      <c r="M6756" t="s">
        <v>12</v>
      </c>
      <c r="N6756">
        <v>958.805986696231</v>
      </c>
    </row>
    <row r="6757" spans="1:14">
      <c r="A6757">
        <f t="shared" si="210"/>
        <v>6756</v>
      </c>
      <c r="B6757" t="str">
        <f t="shared" si="211"/>
        <v>o6756</v>
      </c>
      <c r="C6757" t="s">
        <v>8406</v>
      </c>
      <c r="D6757" t="s">
        <v>8997</v>
      </c>
      <c r="E6757" t="s">
        <v>7</v>
      </c>
      <c r="F6757">
        <v>1685046</v>
      </c>
      <c r="G6757">
        <v>1686608</v>
      </c>
      <c r="I6757" s="1" t="s">
        <v>8</v>
      </c>
      <c r="J6757" t="s">
        <v>4</v>
      </c>
      <c r="K6757" t="s">
        <v>25</v>
      </c>
      <c r="L6757" t="s">
        <v>26</v>
      </c>
      <c r="M6757" t="s">
        <v>12</v>
      </c>
      <c r="N6757">
        <v>94.140754958413297</v>
      </c>
    </row>
    <row r="6758" spans="1:14">
      <c r="A6758">
        <f t="shared" si="210"/>
        <v>6757</v>
      </c>
      <c r="B6758" t="str">
        <f t="shared" si="211"/>
        <v>o6757</v>
      </c>
      <c r="C6758" t="s">
        <v>8406</v>
      </c>
      <c r="D6758" t="s">
        <v>8998</v>
      </c>
      <c r="E6758" t="s">
        <v>7</v>
      </c>
      <c r="F6758">
        <v>1688603</v>
      </c>
      <c r="G6758">
        <v>1690168</v>
      </c>
      <c r="I6758" s="1" t="s">
        <v>8999</v>
      </c>
      <c r="J6758" t="s">
        <v>4</v>
      </c>
      <c r="K6758" t="s">
        <v>25</v>
      </c>
      <c r="L6758" t="s">
        <v>26</v>
      </c>
      <c r="M6758" t="s">
        <v>12</v>
      </c>
      <c r="N6758">
        <v>61.029411764705898</v>
      </c>
    </row>
    <row r="6759" spans="1:14">
      <c r="A6759">
        <f t="shared" si="210"/>
        <v>6758</v>
      </c>
      <c r="B6759" t="str">
        <f t="shared" si="211"/>
        <v>o6758</v>
      </c>
      <c r="C6759" t="s">
        <v>8406</v>
      </c>
      <c r="D6759" t="s">
        <v>9000</v>
      </c>
      <c r="E6759" t="s">
        <v>2</v>
      </c>
      <c r="F6759">
        <v>1690707</v>
      </c>
      <c r="G6759">
        <v>1691932</v>
      </c>
      <c r="I6759" s="1" t="s">
        <v>366</v>
      </c>
      <c r="J6759" t="s">
        <v>4</v>
      </c>
      <c r="K6759" t="s">
        <v>25</v>
      </c>
      <c r="L6759" t="s">
        <v>26</v>
      </c>
      <c r="M6759" t="s">
        <v>12</v>
      </c>
      <c r="N6759">
        <v>12.9015544041451</v>
      </c>
    </row>
    <row r="6760" spans="1:14">
      <c r="A6760">
        <f t="shared" si="210"/>
        <v>6759</v>
      </c>
      <c r="B6760" t="str">
        <f t="shared" si="211"/>
        <v>o6759</v>
      </c>
      <c r="C6760" t="s">
        <v>8406</v>
      </c>
      <c r="D6760" t="s">
        <v>9001</v>
      </c>
      <c r="E6760" t="s">
        <v>7</v>
      </c>
      <c r="F6760">
        <v>1692199</v>
      </c>
      <c r="G6760">
        <v>1693435</v>
      </c>
      <c r="I6760" s="1" t="s">
        <v>96</v>
      </c>
      <c r="J6760" t="s">
        <v>4</v>
      </c>
      <c r="K6760" t="s">
        <v>25</v>
      </c>
      <c r="L6760" t="s">
        <v>26</v>
      </c>
      <c r="M6760" t="s">
        <v>12</v>
      </c>
      <c r="N6760">
        <v>4.5166240409207203</v>
      </c>
    </row>
    <row r="6761" spans="1:14">
      <c r="A6761">
        <f t="shared" si="210"/>
        <v>6760</v>
      </c>
      <c r="B6761" t="str">
        <f t="shared" si="211"/>
        <v>o6760</v>
      </c>
      <c r="C6761" t="s">
        <v>8406</v>
      </c>
      <c r="D6761" t="s">
        <v>9002</v>
      </c>
      <c r="E6761" t="s">
        <v>7</v>
      </c>
      <c r="F6761">
        <v>1695385</v>
      </c>
      <c r="G6761">
        <v>1698374</v>
      </c>
      <c r="I6761" s="1" t="s">
        <v>9003</v>
      </c>
      <c r="J6761" t="s">
        <v>4</v>
      </c>
      <c r="K6761" t="s">
        <v>25</v>
      </c>
      <c r="L6761" t="s">
        <v>26</v>
      </c>
      <c r="M6761" t="s">
        <v>12</v>
      </c>
      <c r="N6761">
        <v>68.044395924308603</v>
      </c>
    </row>
    <row r="6762" spans="1:14">
      <c r="A6762">
        <f t="shared" si="210"/>
        <v>6761</v>
      </c>
      <c r="B6762" t="str">
        <f t="shared" si="211"/>
        <v>o6761</v>
      </c>
      <c r="C6762" t="s">
        <v>8406</v>
      </c>
      <c r="D6762" t="s">
        <v>9004</v>
      </c>
      <c r="E6762" t="s">
        <v>7</v>
      </c>
      <c r="F6762">
        <v>1702660</v>
      </c>
      <c r="G6762">
        <v>1703355</v>
      </c>
      <c r="I6762" s="1" t="s">
        <v>9005</v>
      </c>
      <c r="J6762" t="s">
        <v>4</v>
      </c>
      <c r="K6762" t="s">
        <v>25</v>
      </c>
      <c r="L6762" t="s">
        <v>26</v>
      </c>
      <c r="M6762" t="s">
        <v>12</v>
      </c>
      <c r="N6762">
        <v>28.205526770293599</v>
      </c>
    </row>
    <row r="6763" spans="1:14">
      <c r="A6763">
        <f t="shared" si="210"/>
        <v>6762</v>
      </c>
      <c r="B6763" t="str">
        <f t="shared" si="211"/>
        <v>o6762</v>
      </c>
      <c r="C6763" t="s">
        <v>8406</v>
      </c>
      <c r="D6763" t="s">
        <v>9006</v>
      </c>
      <c r="E6763" t="s">
        <v>2</v>
      </c>
      <c r="F6763">
        <v>1703977</v>
      </c>
      <c r="G6763">
        <v>1705105</v>
      </c>
      <c r="I6763" s="1" t="s">
        <v>167</v>
      </c>
      <c r="J6763" t="s">
        <v>4</v>
      </c>
      <c r="K6763" t="s">
        <v>25</v>
      </c>
      <c r="L6763" t="s">
        <v>26</v>
      </c>
      <c r="M6763" t="s">
        <v>12</v>
      </c>
      <c r="N6763">
        <v>10.1983002832861</v>
      </c>
    </row>
    <row r="6764" spans="1:14">
      <c r="A6764">
        <f t="shared" si="210"/>
        <v>6763</v>
      </c>
      <c r="B6764" t="str">
        <f t="shared" si="211"/>
        <v>o6763</v>
      </c>
      <c r="C6764" t="s">
        <v>8406</v>
      </c>
      <c r="D6764" t="s">
        <v>9007</v>
      </c>
      <c r="E6764" t="s">
        <v>2</v>
      </c>
      <c r="F6764">
        <v>1708347</v>
      </c>
      <c r="G6764">
        <v>1709870</v>
      </c>
      <c r="I6764" s="1" t="s">
        <v>8</v>
      </c>
      <c r="J6764" t="s">
        <v>4</v>
      </c>
      <c r="K6764" t="s">
        <v>25</v>
      </c>
      <c r="L6764" t="s">
        <v>26</v>
      </c>
      <c r="M6764" t="s">
        <v>12</v>
      </c>
      <c r="N6764">
        <v>6.6581364829396303</v>
      </c>
    </row>
    <row r="6765" spans="1:14">
      <c r="A6765">
        <f t="shared" si="210"/>
        <v>6764</v>
      </c>
      <c r="B6765" t="str">
        <f t="shared" si="211"/>
        <v>o6764</v>
      </c>
      <c r="C6765" t="s">
        <v>8406</v>
      </c>
      <c r="D6765" t="s">
        <v>9008</v>
      </c>
      <c r="E6765" t="s">
        <v>2</v>
      </c>
      <c r="F6765">
        <v>1712988</v>
      </c>
      <c r="G6765">
        <v>1713770</v>
      </c>
      <c r="I6765" s="1" t="s">
        <v>54</v>
      </c>
      <c r="J6765" t="s">
        <v>4</v>
      </c>
      <c r="K6765" t="s">
        <v>25</v>
      </c>
      <c r="L6765" t="s">
        <v>26</v>
      </c>
      <c r="M6765" t="s">
        <v>12</v>
      </c>
      <c r="N6765">
        <v>202.71604938271599</v>
      </c>
    </row>
    <row r="6766" spans="1:14">
      <c r="A6766">
        <f t="shared" si="210"/>
        <v>6765</v>
      </c>
      <c r="B6766" t="str">
        <f t="shared" si="211"/>
        <v>o6765</v>
      </c>
      <c r="C6766" t="s">
        <v>8406</v>
      </c>
      <c r="D6766" t="s">
        <v>9009</v>
      </c>
      <c r="E6766" t="s">
        <v>7</v>
      </c>
      <c r="F6766">
        <v>1715094</v>
      </c>
      <c r="G6766">
        <v>1715960</v>
      </c>
      <c r="I6766" s="1" t="s">
        <v>8</v>
      </c>
      <c r="J6766" t="s">
        <v>4</v>
      </c>
      <c r="K6766" t="s">
        <v>25</v>
      </c>
      <c r="L6766" t="s">
        <v>26</v>
      </c>
      <c r="M6766" t="s">
        <v>12</v>
      </c>
      <c r="N6766">
        <v>3.25374855824683</v>
      </c>
    </row>
    <row r="6767" spans="1:14">
      <c r="A6767">
        <f t="shared" si="210"/>
        <v>6766</v>
      </c>
      <c r="B6767" t="str">
        <f t="shared" si="211"/>
        <v>o6766</v>
      </c>
      <c r="C6767" t="s">
        <v>8406</v>
      </c>
      <c r="D6767" t="s">
        <v>9010</v>
      </c>
      <c r="E6767" t="s">
        <v>7</v>
      </c>
      <c r="F6767">
        <v>1719857</v>
      </c>
      <c r="G6767">
        <v>1724590</v>
      </c>
      <c r="I6767" s="1" t="s">
        <v>9011</v>
      </c>
      <c r="J6767" t="s">
        <v>4</v>
      </c>
      <c r="K6767" t="s">
        <v>25</v>
      </c>
      <c r="L6767" t="s">
        <v>26</v>
      </c>
      <c r="M6767" t="s">
        <v>12</v>
      </c>
      <c r="N6767">
        <v>14.1777923211169</v>
      </c>
    </row>
    <row r="6768" spans="1:14">
      <c r="A6768">
        <f t="shared" si="210"/>
        <v>6767</v>
      </c>
      <c r="B6768" t="str">
        <f t="shared" si="211"/>
        <v>o6767</v>
      </c>
      <c r="C6768" t="s">
        <v>8406</v>
      </c>
      <c r="D6768" t="s">
        <v>9012</v>
      </c>
      <c r="E6768" t="s">
        <v>2</v>
      </c>
      <c r="F6768">
        <v>1725583</v>
      </c>
      <c r="G6768">
        <v>1733746</v>
      </c>
      <c r="I6768" s="1" t="s">
        <v>507</v>
      </c>
      <c r="J6768" t="s">
        <v>4</v>
      </c>
      <c r="K6768" t="s">
        <v>25</v>
      </c>
      <c r="L6768" t="s">
        <v>26</v>
      </c>
      <c r="M6768" t="s">
        <v>12</v>
      </c>
      <c r="N6768">
        <v>41.867807539682502</v>
      </c>
    </row>
    <row r="6769" spans="1:14">
      <c r="A6769">
        <f t="shared" si="210"/>
        <v>6768</v>
      </c>
      <c r="B6769" t="str">
        <f t="shared" si="211"/>
        <v>o6768</v>
      </c>
      <c r="C6769" t="s">
        <v>8406</v>
      </c>
      <c r="D6769" t="s">
        <v>9013</v>
      </c>
      <c r="E6769" t="s">
        <v>2</v>
      </c>
      <c r="F6769">
        <v>1734074</v>
      </c>
      <c r="G6769">
        <v>1734707</v>
      </c>
      <c r="I6769" s="1" t="s">
        <v>159</v>
      </c>
      <c r="J6769" t="s">
        <v>4</v>
      </c>
      <c r="K6769" t="s">
        <v>25</v>
      </c>
      <c r="L6769" t="s">
        <v>26</v>
      </c>
      <c r="M6769" t="s">
        <v>12</v>
      </c>
      <c r="N6769">
        <v>91.34375</v>
      </c>
    </row>
    <row r="6770" spans="1:14">
      <c r="A6770">
        <f t="shared" si="210"/>
        <v>6769</v>
      </c>
      <c r="B6770" t="str">
        <f t="shared" si="211"/>
        <v>o6769</v>
      </c>
      <c r="C6770" t="s">
        <v>8406</v>
      </c>
      <c r="D6770" t="s">
        <v>9014</v>
      </c>
      <c r="E6770" t="s">
        <v>7</v>
      </c>
      <c r="F6770">
        <v>1734894</v>
      </c>
      <c r="G6770">
        <v>1736775</v>
      </c>
      <c r="I6770" s="1" t="s">
        <v>185</v>
      </c>
      <c r="J6770" t="s">
        <v>4</v>
      </c>
      <c r="K6770" t="s">
        <v>25</v>
      </c>
      <c r="L6770" t="s">
        <v>26</v>
      </c>
      <c r="M6770" t="s">
        <v>12</v>
      </c>
      <c r="N6770">
        <v>32.875956284152998</v>
      </c>
    </row>
    <row r="6771" spans="1:14">
      <c r="A6771">
        <f t="shared" si="210"/>
        <v>6770</v>
      </c>
      <c r="B6771" t="str">
        <f t="shared" si="211"/>
        <v>o6770</v>
      </c>
      <c r="C6771" t="s">
        <v>8406</v>
      </c>
      <c r="D6771" t="s">
        <v>9015</v>
      </c>
      <c r="E6771" t="s">
        <v>2</v>
      </c>
      <c r="F6771">
        <v>1737737</v>
      </c>
      <c r="G6771">
        <v>1739062</v>
      </c>
      <c r="I6771" s="1" t="s">
        <v>1719</v>
      </c>
      <c r="J6771" t="s">
        <v>4</v>
      </c>
      <c r="K6771" t="s">
        <v>25</v>
      </c>
      <c r="L6771" t="s">
        <v>26</v>
      </c>
      <c r="M6771" t="s">
        <v>12</v>
      </c>
      <c r="N6771">
        <v>10.4779116465863</v>
      </c>
    </row>
    <row r="6772" spans="1:14">
      <c r="A6772">
        <f t="shared" si="210"/>
        <v>6771</v>
      </c>
      <c r="B6772" t="str">
        <f t="shared" si="211"/>
        <v>o6771</v>
      </c>
      <c r="C6772" t="s">
        <v>8406</v>
      </c>
      <c r="D6772" t="s">
        <v>9016</v>
      </c>
      <c r="E6772" t="s">
        <v>2</v>
      </c>
      <c r="F6772">
        <v>1742381</v>
      </c>
      <c r="G6772">
        <v>1744313</v>
      </c>
      <c r="I6772" s="1" t="s">
        <v>4108</v>
      </c>
      <c r="J6772" t="s">
        <v>4</v>
      </c>
      <c r="K6772" t="s">
        <v>25</v>
      </c>
      <c r="L6772" t="s">
        <v>26</v>
      </c>
      <c r="M6772" t="s">
        <v>12</v>
      </c>
      <c r="N6772">
        <v>26.1867768595041</v>
      </c>
    </row>
    <row r="6773" spans="1:14">
      <c r="A6773">
        <f t="shared" si="210"/>
        <v>6772</v>
      </c>
      <c r="B6773" t="str">
        <f t="shared" si="211"/>
        <v>o6772</v>
      </c>
      <c r="C6773" t="s">
        <v>8406</v>
      </c>
      <c r="D6773" t="s">
        <v>9017</v>
      </c>
      <c r="E6773" t="s">
        <v>7</v>
      </c>
      <c r="F6773">
        <v>1745259</v>
      </c>
      <c r="G6773">
        <v>1746134</v>
      </c>
      <c r="I6773" s="1" t="s">
        <v>8</v>
      </c>
      <c r="J6773" t="s">
        <v>4</v>
      </c>
      <c r="K6773" t="s">
        <v>25</v>
      </c>
      <c r="L6773" t="s">
        <v>26</v>
      </c>
      <c r="M6773" t="s">
        <v>12</v>
      </c>
      <c r="N6773">
        <v>211.447488584475</v>
      </c>
    </row>
    <row r="6774" spans="1:14">
      <c r="A6774">
        <f t="shared" si="210"/>
        <v>6773</v>
      </c>
      <c r="B6774" t="str">
        <f t="shared" si="211"/>
        <v>o6773</v>
      </c>
      <c r="C6774" t="s">
        <v>8406</v>
      </c>
      <c r="D6774" t="s">
        <v>9018</v>
      </c>
      <c r="E6774" t="s">
        <v>2</v>
      </c>
      <c r="F6774">
        <v>1748111</v>
      </c>
      <c r="G6774">
        <v>1749877</v>
      </c>
      <c r="I6774" s="1" t="s">
        <v>208</v>
      </c>
      <c r="J6774" t="s">
        <v>4</v>
      </c>
      <c r="K6774" t="s">
        <v>25</v>
      </c>
      <c r="L6774" t="s">
        <v>26</v>
      </c>
      <c r="M6774" t="s">
        <v>12</v>
      </c>
      <c r="N6774">
        <v>13.06279342723</v>
      </c>
    </row>
    <row r="6775" spans="1:14">
      <c r="A6775">
        <f t="shared" si="210"/>
        <v>6774</v>
      </c>
      <c r="B6775" t="str">
        <f t="shared" si="211"/>
        <v>o6774</v>
      </c>
      <c r="C6775" t="s">
        <v>8406</v>
      </c>
      <c r="D6775" t="s">
        <v>9019</v>
      </c>
      <c r="E6775" t="s">
        <v>7</v>
      </c>
      <c r="F6775">
        <v>1750826</v>
      </c>
      <c r="G6775">
        <v>1754848</v>
      </c>
      <c r="I6775" s="1" t="s">
        <v>1812</v>
      </c>
      <c r="J6775" t="s">
        <v>4</v>
      </c>
      <c r="K6775" t="s">
        <v>25</v>
      </c>
      <c r="L6775" t="s">
        <v>26</v>
      </c>
      <c r="M6775" t="s">
        <v>12</v>
      </c>
      <c r="N6775">
        <v>40.966666666666697</v>
      </c>
    </row>
    <row r="6776" spans="1:14">
      <c r="A6776">
        <f t="shared" si="210"/>
        <v>6775</v>
      </c>
      <c r="B6776" t="str">
        <f t="shared" si="211"/>
        <v>o6775</v>
      </c>
      <c r="C6776" t="s">
        <v>8406</v>
      </c>
      <c r="D6776" t="s">
        <v>9020</v>
      </c>
      <c r="E6776" t="s">
        <v>2</v>
      </c>
      <c r="F6776">
        <v>1756010</v>
      </c>
      <c r="G6776">
        <v>1756877</v>
      </c>
      <c r="I6776" s="1" t="s">
        <v>9021</v>
      </c>
      <c r="J6776" t="s">
        <v>4</v>
      </c>
      <c r="K6776" t="s">
        <v>25</v>
      </c>
      <c r="L6776" t="s">
        <v>26</v>
      </c>
      <c r="M6776" t="s">
        <v>12</v>
      </c>
      <c r="N6776">
        <v>1.5054945054945099</v>
      </c>
    </row>
    <row r="6777" spans="1:14">
      <c r="A6777">
        <f t="shared" si="210"/>
        <v>6776</v>
      </c>
      <c r="B6777" t="str">
        <f t="shared" si="211"/>
        <v>o6776</v>
      </c>
      <c r="C6777" t="s">
        <v>8406</v>
      </c>
      <c r="D6777" t="s">
        <v>9022</v>
      </c>
      <c r="E6777" t="s">
        <v>2</v>
      </c>
      <c r="F6777">
        <v>1759944</v>
      </c>
      <c r="G6777">
        <v>1763242</v>
      </c>
      <c r="I6777" s="1" t="s">
        <v>1660</v>
      </c>
      <c r="J6777" t="s">
        <v>4</v>
      </c>
      <c r="K6777" t="s">
        <v>25</v>
      </c>
      <c r="L6777" t="s">
        <v>26</v>
      </c>
      <c r="M6777" t="s">
        <v>12</v>
      </c>
      <c r="N6777">
        <v>6.37725856697819</v>
      </c>
    </row>
    <row r="6778" spans="1:14">
      <c r="A6778">
        <f t="shared" si="210"/>
        <v>6777</v>
      </c>
      <c r="B6778" t="str">
        <f t="shared" si="211"/>
        <v>o6777</v>
      </c>
      <c r="C6778" t="s">
        <v>8406</v>
      </c>
      <c r="D6778" t="s">
        <v>9023</v>
      </c>
      <c r="E6778" t="s">
        <v>7</v>
      </c>
      <c r="F6778">
        <v>1763590</v>
      </c>
      <c r="G6778">
        <v>1765880</v>
      </c>
      <c r="I6778" s="1" t="s">
        <v>9024</v>
      </c>
      <c r="J6778" t="s">
        <v>4</v>
      </c>
      <c r="K6778" t="s">
        <v>25</v>
      </c>
      <c r="L6778" t="s">
        <v>26</v>
      </c>
      <c r="M6778" t="s">
        <v>12</v>
      </c>
      <c r="N6778">
        <v>10.8743405275779</v>
      </c>
    </row>
    <row r="6779" spans="1:14">
      <c r="A6779">
        <f t="shared" si="210"/>
        <v>6778</v>
      </c>
      <c r="B6779" t="str">
        <f t="shared" si="211"/>
        <v>o6778</v>
      </c>
      <c r="C6779" t="s">
        <v>8406</v>
      </c>
      <c r="D6779" t="s">
        <v>9025</v>
      </c>
      <c r="E6779" t="s">
        <v>2</v>
      </c>
      <c r="F6779">
        <v>1767320</v>
      </c>
      <c r="G6779">
        <v>1768951</v>
      </c>
      <c r="I6779" s="1" t="s">
        <v>8</v>
      </c>
      <c r="J6779" t="s">
        <v>4</v>
      </c>
      <c r="K6779" t="s">
        <v>25</v>
      </c>
      <c r="L6779" t="s">
        <v>26</v>
      </c>
      <c r="M6779" t="s">
        <v>12</v>
      </c>
      <c r="N6779">
        <v>59.456495098039198</v>
      </c>
    </row>
    <row r="6780" spans="1:14">
      <c r="A6780">
        <f t="shared" si="210"/>
        <v>6779</v>
      </c>
      <c r="B6780" t="str">
        <f t="shared" si="211"/>
        <v>o6779</v>
      </c>
      <c r="C6780" t="s">
        <v>8406</v>
      </c>
      <c r="D6780" t="s">
        <v>9026</v>
      </c>
      <c r="E6780" t="s">
        <v>7</v>
      </c>
      <c r="F6780">
        <v>1769205</v>
      </c>
      <c r="G6780">
        <v>1770233</v>
      </c>
      <c r="I6780" s="1" t="s">
        <v>8</v>
      </c>
      <c r="J6780" t="s">
        <v>4</v>
      </c>
      <c r="K6780" t="s">
        <v>25</v>
      </c>
      <c r="L6780" t="s">
        <v>26</v>
      </c>
      <c r="M6780" t="s">
        <v>12</v>
      </c>
      <c r="N6780">
        <v>117.449951409135</v>
      </c>
    </row>
    <row r="6781" spans="1:14">
      <c r="A6781">
        <f t="shared" si="210"/>
        <v>6780</v>
      </c>
      <c r="B6781" t="str">
        <f t="shared" si="211"/>
        <v>o6780</v>
      </c>
      <c r="C6781" t="s">
        <v>8406</v>
      </c>
      <c r="D6781" t="s">
        <v>9027</v>
      </c>
      <c r="E6781" t="s">
        <v>2</v>
      </c>
      <c r="F6781">
        <v>1771323</v>
      </c>
      <c r="G6781">
        <v>1773638</v>
      </c>
      <c r="I6781" s="1" t="s">
        <v>377</v>
      </c>
      <c r="J6781" t="s">
        <v>4</v>
      </c>
      <c r="K6781" t="s">
        <v>25</v>
      </c>
      <c r="L6781" t="s">
        <v>26</v>
      </c>
      <c r="M6781" t="s">
        <v>12</v>
      </c>
      <c r="N6781">
        <v>41.197580645161302</v>
      </c>
    </row>
    <row r="6782" spans="1:14">
      <c r="A6782">
        <f t="shared" si="210"/>
        <v>6781</v>
      </c>
      <c r="B6782" t="str">
        <f t="shared" si="211"/>
        <v>o6781</v>
      </c>
      <c r="C6782" t="s">
        <v>8406</v>
      </c>
      <c r="D6782" t="s">
        <v>9028</v>
      </c>
      <c r="E6782" t="s">
        <v>2</v>
      </c>
      <c r="F6782">
        <v>1776523</v>
      </c>
      <c r="G6782">
        <v>1778625</v>
      </c>
      <c r="I6782" s="1" t="s">
        <v>9029</v>
      </c>
      <c r="J6782" t="s">
        <v>4</v>
      </c>
      <c r="K6782" t="s">
        <v>25</v>
      </c>
      <c r="L6782" t="s">
        <v>26</v>
      </c>
      <c r="M6782" t="s">
        <v>12</v>
      </c>
      <c r="N6782">
        <v>93.648967551622405</v>
      </c>
    </row>
    <row r="6783" spans="1:14">
      <c r="A6783">
        <f t="shared" si="210"/>
        <v>6782</v>
      </c>
      <c r="B6783" t="str">
        <f t="shared" si="211"/>
        <v>o6782</v>
      </c>
      <c r="C6783" t="s">
        <v>8406</v>
      </c>
      <c r="D6783" t="s">
        <v>9030</v>
      </c>
      <c r="E6783" t="s">
        <v>7</v>
      </c>
      <c r="F6783">
        <v>1779033</v>
      </c>
      <c r="G6783">
        <v>1780922</v>
      </c>
      <c r="I6783" s="1" t="s">
        <v>9031</v>
      </c>
      <c r="J6783" t="s">
        <v>4</v>
      </c>
      <c r="K6783" t="s">
        <v>25</v>
      </c>
      <c r="L6783" t="s">
        <v>26</v>
      </c>
      <c r="M6783" t="s">
        <v>12</v>
      </c>
      <c r="N6783">
        <v>65.185185185185205</v>
      </c>
    </row>
    <row r="6784" spans="1:14">
      <c r="A6784">
        <f t="shared" si="210"/>
        <v>6783</v>
      </c>
      <c r="B6784" t="str">
        <f t="shared" si="211"/>
        <v>o6783</v>
      </c>
      <c r="C6784" t="s">
        <v>8406</v>
      </c>
      <c r="D6784" t="s">
        <v>9032</v>
      </c>
      <c r="E6784" t="s">
        <v>2</v>
      </c>
      <c r="F6784">
        <v>1782620</v>
      </c>
      <c r="G6784">
        <v>1784165</v>
      </c>
      <c r="I6784" s="1" t="s">
        <v>1043</v>
      </c>
      <c r="J6784" t="s">
        <v>4</v>
      </c>
      <c r="K6784" t="s">
        <v>25</v>
      </c>
      <c r="L6784" t="s">
        <v>26</v>
      </c>
      <c r="M6784" t="s">
        <v>12</v>
      </c>
      <c r="N6784">
        <v>18.317655078391301</v>
      </c>
    </row>
    <row r="6785" spans="1:14">
      <c r="A6785">
        <f t="shared" si="210"/>
        <v>6784</v>
      </c>
      <c r="B6785" t="str">
        <f t="shared" si="211"/>
        <v>o6784</v>
      </c>
      <c r="C6785" t="s">
        <v>8406</v>
      </c>
      <c r="D6785" t="s">
        <v>9033</v>
      </c>
      <c r="E6785" t="s">
        <v>7</v>
      </c>
      <c r="F6785">
        <v>1784586</v>
      </c>
      <c r="G6785">
        <v>1787413</v>
      </c>
      <c r="I6785" s="1" t="s">
        <v>424</v>
      </c>
      <c r="J6785" t="s">
        <v>4</v>
      </c>
      <c r="K6785" t="s">
        <v>25</v>
      </c>
      <c r="L6785" t="s">
        <v>26</v>
      </c>
      <c r="M6785" t="s">
        <v>12</v>
      </c>
      <c r="N6785">
        <v>9.2617230098146095</v>
      </c>
    </row>
    <row r="6786" spans="1:14">
      <c r="A6786">
        <f t="shared" si="210"/>
        <v>6785</v>
      </c>
      <c r="B6786" t="str">
        <f t="shared" si="211"/>
        <v>o6785</v>
      </c>
      <c r="C6786" t="s">
        <v>8406</v>
      </c>
      <c r="D6786" t="s">
        <v>9034</v>
      </c>
      <c r="E6786" t="s">
        <v>2</v>
      </c>
      <c r="F6786">
        <v>1790609</v>
      </c>
      <c r="G6786">
        <v>1792060</v>
      </c>
      <c r="I6786" s="1" t="s">
        <v>8</v>
      </c>
      <c r="J6786" t="s">
        <v>4</v>
      </c>
      <c r="K6786" t="s">
        <v>25</v>
      </c>
      <c r="L6786" t="s">
        <v>26</v>
      </c>
      <c r="M6786" t="s">
        <v>12</v>
      </c>
      <c r="N6786">
        <v>1.0440771349862299</v>
      </c>
    </row>
    <row r="6787" spans="1:14">
      <c r="A6787">
        <f t="shared" si="210"/>
        <v>6786</v>
      </c>
      <c r="B6787" t="str">
        <f t="shared" si="211"/>
        <v>o6786</v>
      </c>
      <c r="C6787" t="s">
        <v>8406</v>
      </c>
      <c r="D6787" t="s">
        <v>9035</v>
      </c>
      <c r="E6787" t="s">
        <v>2</v>
      </c>
      <c r="F6787">
        <v>1792648</v>
      </c>
      <c r="G6787">
        <v>1794690</v>
      </c>
      <c r="I6787" s="1" t="s">
        <v>8</v>
      </c>
      <c r="J6787" t="s">
        <v>4</v>
      </c>
      <c r="K6787" t="s">
        <v>25</v>
      </c>
      <c r="L6787" t="s">
        <v>26</v>
      </c>
      <c r="M6787" t="s">
        <v>12</v>
      </c>
      <c r="N6787">
        <v>24.125795398923199</v>
      </c>
    </row>
    <row r="6788" spans="1:14">
      <c r="A6788">
        <f t="shared" ref="A6788:A6851" si="212">A6787+1</f>
        <v>6787</v>
      </c>
      <c r="B6788" t="str">
        <f t="shared" ref="B6788:B6851" si="213">CONCATENATE("o",A6788)</f>
        <v>o6787</v>
      </c>
      <c r="C6788" t="s">
        <v>8406</v>
      </c>
      <c r="D6788" t="s">
        <v>9036</v>
      </c>
      <c r="E6788" t="s">
        <v>2</v>
      </c>
      <c r="F6788">
        <v>1809726</v>
      </c>
      <c r="G6788">
        <v>1810575</v>
      </c>
      <c r="I6788" s="1" t="s">
        <v>9037</v>
      </c>
      <c r="J6788" t="s">
        <v>4</v>
      </c>
      <c r="K6788" t="s">
        <v>25</v>
      </c>
      <c r="L6788" t="s">
        <v>26</v>
      </c>
      <c r="M6788" t="s">
        <v>12</v>
      </c>
      <c r="N6788">
        <v>393.40579710144902</v>
      </c>
    </row>
    <row r="6789" spans="1:14">
      <c r="A6789">
        <f t="shared" si="212"/>
        <v>6788</v>
      </c>
      <c r="B6789" t="str">
        <f t="shared" si="213"/>
        <v>o6788</v>
      </c>
      <c r="C6789" t="s">
        <v>8406</v>
      </c>
      <c r="D6789" t="s">
        <v>9038</v>
      </c>
      <c r="E6789" t="s">
        <v>2</v>
      </c>
      <c r="F6789">
        <v>1812107</v>
      </c>
      <c r="G6789">
        <v>1813018</v>
      </c>
      <c r="I6789" s="1" t="s">
        <v>8</v>
      </c>
      <c r="J6789" t="s">
        <v>4</v>
      </c>
      <c r="K6789" t="s">
        <v>25</v>
      </c>
      <c r="L6789" t="s">
        <v>26</v>
      </c>
      <c r="M6789" t="s">
        <v>12</v>
      </c>
      <c r="N6789">
        <v>976.614035087719</v>
      </c>
    </row>
    <row r="6790" spans="1:14">
      <c r="A6790">
        <f t="shared" si="212"/>
        <v>6789</v>
      </c>
      <c r="B6790" t="str">
        <f t="shared" si="213"/>
        <v>o6789</v>
      </c>
      <c r="C6790" t="s">
        <v>8406</v>
      </c>
      <c r="D6790" t="s">
        <v>9039</v>
      </c>
      <c r="E6790" t="s">
        <v>2</v>
      </c>
      <c r="F6790">
        <v>1813985</v>
      </c>
      <c r="G6790">
        <v>1815739</v>
      </c>
      <c r="I6790" s="1" t="s">
        <v>8</v>
      </c>
      <c r="J6790" t="s">
        <v>4</v>
      </c>
      <c r="K6790" t="s">
        <v>25</v>
      </c>
      <c r="L6790" t="s">
        <v>26</v>
      </c>
      <c r="M6790" t="s">
        <v>12</v>
      </c>
      <c r="N6790">
        <v>54.996581196581197</v>
      </c>
    </row>
    <row r="6791" spans="1:14">
      <c r="A6791">
        <f t="shared" si="212"/>
        <v>6790</v>
      </c>
      <c r="B6791" t="str">
        <f t="shared" si="213"/>
        <v>o6790</v>
      </c>
      <c r="C6791" t="s">
        <v>8406</v>
      </c>
      <c r="D6791" t="s">
        <v>9040</v>
      </c>
      <c r="E6791" t="s">
        <v>2</v>
      </c>
      <c r="F6791">
        <v>1816985</v>
      </c>
      <c r="G6791">
        <v>1819735</v>
      </c>
      <c r="I6791" s="1" t="s">
        <v>8</v>
      </c>
      <c r="J6791" t="s">
        <v>4</v>
      </c>
      <c r="K6791" t="s">
        <v>25</v>
      </c>
      <c r="L6791" t="s">
        <v>26</v>
      </c>
      <c r="M6791" t="s">
        <v>12</v>
      </c>
      <c r="N6791">
        <v>25.617957106506701</v>
      </c>
    </row>
    <row r="6792" spans="1:14">
      <c r="A6792">
        <f t="shared" si="212"/>
        <v>6791</v>
      </c>
      <c r="B6792" t="str">
        <f t="shared" si="213"/>
        <v>o6791</v>
      </c>
      <c r="C6792" t="s">
        <v>8406</v>
      </c>
      <c r="D6792" t="s">
        <v>9041</v>
      </c>
      <c r="E6792" t="s">
        <v>7</v>
      </c>
      <c r="F6792">
        <v>1819993</v>
      </c>
      <c r="G6792">
        <v>1822323</v>
      </c>
      <c r="I6792" s="1" t="s">
        <v>54</v>
      </c>
      <c r="J6792" t="s">
        <v>4</v>
      </c>
      <c r="K6792" t="s">
        <v>25</v>
      </c>
      <c r="L6792" t="s">
        <v>26</v>
      </c>
      <c r="M6792" t="s">
        <v>12</v>
      </c>
      <c r="N6792">
        <v>5.5177865612648196</v>
      </c>
    </row>
    <row r="6793" spans="1:14">
      <c r="A6793">
        <f t="shared" si="212"/>
        <v>6792</v>
      </c>
      <c r="B6793" t="str">
        <f t="shared" si="213"/>
        <v>o6792</v>
      </c>
      <c r="C6793" t="s">
        <v>8406</v>
      </c>
      <c r="D6793" t="s">
        <v>9042</v>
      </c>
      <c r="E6793" t="s">
        <v>7</v>
      </c>
      <c r="F6793">
        <v>1826431</v>
      </c>
      <c r="G6793">
        <v>1826954</v>
      </c>
      <c r="I6793" s="1" t="s">
        <v>292</v>
      </c>
      <c r="J6793" t="s">
        <v>4</v>
      </c>
      <c r="K6793" t="s">
        <v>25</v>
      </c>
      <c r="L6793" t="s">
        <v>26</v>
      </c>
      <c r="M6793" t="s">
        <v>12</v>
      </c>
      <c r="N6793">
        <v>11.5871964679912</v>
      </c>
    </row>
    <row r="6794" spans="1:14">
      <c r="A6794">
        <f t="shared" si="212"/>
        <v>6793</v>
      </c>
      <c r="B6794" t="str">
        <f t="shared" si="213"/>
        <v>o6793</v>
      </c>
      <c r="C6794" t="s">
        <v>8406</v>
      </c>
      <c r="D6794" t="s">
        <v>9043</v>
      </c>
      <c r="E6794" t="s">
        <v>7</v>
      </c>
      <c r="F6794">
        <v>1827318</v>
      </c>
      <c r="G6794">
        <v>1829192</v>
      </c>
      <c r="I6794" s="1" t="s">
        <v>8</v>
      </c>
      <c r="J6794" t="s">
        <v>4</v>
      </c>
      <c r="K6794" t="s">
        <v>25</v>
      </c>
      <c r="L6794" t="s">
        <v>26</v>
      </c>
      <c r="M6794" t="s">
        <v>12</v>
      </c>
      <c r="N6794">
        <v>9.2986666666666693</v>
      </c>
    </row>
    <row r="6795" spans="1:14">
      <c r="A6795">
        <f t="shared" si="212"/>
        <v>6794</v>
      </c>
      <c r="B6795" t="str">
        <f t="shared" si="213"/>
        <v>o6794</v>
      </c>
      <c r="C6795" t="s">
        <v>8406</v>
      </c>
      <c r="D6795" t="s">
        <v>9044</v>
      </c>
      <c r="E6795" t="s">
        <v>2</v>
      </c>
      <c r="F6795">
        <v>1831136</v>
      </c>
      <c r="G6795">
        <v>1833248</v>
      </c>
      <c r="I6795" s="1" t="s">
        <v>9045</v>
      </c>
      <c r="J6795" t="s">
        <v>4</v>
      </c>
      <c r="K6795" t="s">
        <v>25</v>
      </c>
      <c r="L6795" t="s">
        <v>26</v>
      </c>
      <c r="M6795" t="s">
        <v>12</v>
      </c>
      <c r="N6795">
        <v>10.347494553376899</v>
      </c>
    </row>
    <row r="6796" spans="1:14">
      <c r="A6796">
        <f t="shared" si="212"/>
        <v>6795</v>
      </c>
      <c r="B6796" t="str">
        <f t="shared" si="213"/>
        <v>o6795</v>
      </c>
      <c r="C6796" t="s">
        <v>8406</v>
      </c>
      <c r="D6796" t="s">
        <v>9046</v>
      </c>
      <c r="E6796" t="s">
        <v>7</v>
      </c>
      <c r="F6796">
        <v>1833396</v>
      </c>
      <c r="G6796">
        <v>1834227</v>
      </c>
      <c r="I6796" s="1" t="s">
        <v>2317</v>
      </c>
      <c r="J6796" t="s">
        <v>4</v>
      </c>
      <c r="K6796" t="s">
        <v>25</v>
      </c>
      <c r="L6796" t="s">
        <v>26</v>
      </c>
      <c r="M6796" t="s">
        <v>12</v>
      </c>
      <c r="N6796">
        <v>9.2468085106382993</v>
      </c>
    </row>
    <row r="6797" spans="1:14">
      <c r="A6797">
        <f t="shared" si="212"/>
        <v>6796</v>
      </c>
      <c r="B6797" t="str">
        <f t="shared" si="213"/>
        <v>o6796</v>
      </c>
      <c r="C6797" t="s">
        <v>8406</v>
      </c>
      <c r="D6797" t="s">
        <v>9047</v>
      </c>
      <c r="E6797" t="s">
        <v>2</v>
      </c>
      <c r="F6797">
        <v>1835837</v>
      </c>
      <c r="G6797">
        <v>1836862</v>
      </c>
      <c r="I6797" s="1" t="s">
        <v>11</v>
      </c>
      <c r="J6797" t="s">
        <v>4</v>
      </c>
      <c r="K6797" t="s">
        <v>25</v>
      </c>
      <c r="L6797" t="s">
        <v>26</v>
      </c>
      <c r="M6797" t="s">
        <v>12</v>
      </c>
      <c r="N6797">
        <v>47.840041279669798</v>
      </c>
    </row>
    <row r="6798" spans="1:14">
      <c r="A6798">
        <f t="shared" si="212"/>
        <v>6797</v>
      </c>
      <c r="B6798" t="str">
        <f t="shared" si="213"/>
        <v>o6797</v>
      </c>
      <c r="C6798" t="s">
        <v>8406</v>
      </c>
      <c r="D6798" t="s">
        <v>9048</v>
      </c>
      <c r="E6798" t="s">
        <v>7</v>
      </c>
      <c r="F6798">
        <v>1837067</v>
      </c>
      <c r="G6798">
        <v>1838311</v>
      </c>
      <c r="I6798" s="1" t="s">
        <v>8</v>
      </c>
      <c r="J6798" t="s">
        <v>4</v>
      </c>
      <c r="K6798" t="s">
        <v>25</v>
      </c>
      <c r="L6798" t="s">
        <v>26</v>
      </c>
      <c r="M6798" t="s">
        <v>12</v>
      </c>
      <c r="N6798">
        <v>124.628112449799</v>
      </c>
    </row>
    <row r="6799" spans="1:14">
      <c r="A6799">
        <f t="shared" si="212"/>
        <v>6798</v>
      </c>
      <c r="B6799" t="str">
        <f t="shared" si="213"/>
        <v>o6798</v>
      </c>
      <c r="C6799" t="s">
        <v>8406</v>
      </c>
      <c r="D6799" t="s">
        <v>9049</v>
      </c>
      <c r="E6799" t="s">
        <v>2</v>
      </c>
      <c r="F6799">
        <v>1840002</v>
      </c>
      <c r="G6799">
        <v>1842878</v>
      </c>
      <c r="I6799" s="1" t="s">
        <v>8</v>
      </c>
      <c r="J6799" t="s">
        <v>4</v>
      </c>
      <c r="K6799" t="s">
        <v>25</v>
      </c>
      <c r="L6799" t="s">
        <v>26</v>
      </c>
      <c r="M6799" t="s">
        <v>12</v>
      </c>
      <c r="N6799">
        <v>1952.9829683698299</v>
      </c>
    </row>
    <row r="6800" spans="1:14">
      <c r="A6800">
        <f t="shared" si="212"/>
        <v>6799</v>
      </c>
      <c r="B6800" t="str">
        <f t="shared" si="213"/>
        <v>o6799</v>
      </c>
      <c r="C6800" t="s">
        <v>8406</v>
      </c>
      <c r="D6800" t="s">
        <v>9050</v>
      </c>
      <c r="E6800" t="s">
        <v>2</v>
      </c>
      <c r="F6800">
        <v>1843877</v>
      </c>
      <c r="G6800">
        <v>1844831</v>
      </c>
      <c r="I6800" s="1" t="s">
        <v>116</v>
      </c>
      <c r="J6800" t="s">
        <v>4</v>
      </c>
      <c r="K6800" t="s">
        <v>25</v>
      </c>
      <c r="L6800" t="s">
        <v>26</v>
      </c>
      <c r="M6800" t="s">
        <v>12</v>
      </c>
      <c r="N6800">
        <v>117.27</v>
      </c>
    </row>
    <row r="6801" spans="1:14">
      <c r="A6801">
        <f t="shared" si="212"/>
        <v>6800</v>
      </c>
      <c r="B6801" t="str">
        <f t="shared" si="213"/>
        <v>o6800</v>
      </c>
      <c r="C6801" t="s">
        <v>8406</v>
      </c>
      <c r="D6801" t="s">
        <v>9051</v>
      </c>
      <c r="E6801" t="s">
        <v>2</v>
      </c>
      <c r="F6801">
        <v>1846409</v>
      </c>
      <c r="G6801">
        <v>1847008</v>
      </c>
      <c r="I6801" s="1" t="s">
        <v>8</v>
      </c>
      <c r="J6801" t="s">
        <v>4</v>
      </c>
      <c r="K6801" t="s">
        <v>25</v>
      </c>
      <c r="L6801" t="s">
        <v>26</v>
      </c>
      <c r="M6801" t="s">
        <v>12</v>
      </c>
      <c r="N6801">
        <v>382.60333333333301</v>
      </c>
    </row>
    <row r="6802" spans="1:14">
      <c r="A6802">
        <f t="shared" si="212"/>
        <v>6801</v>
      </c>
      <c r="B6802" t="str">
        <f t="shared" si="213"/>
        <v>o6801</v>
      </c>
      <c r="C6802" t="s">
        <v>8406</v>
      </c>
      <c r="D6802" t="s">
        <v>9052</v>
      </c>
      <c r="E6802" t="s">
        <v>2</v>
      </c>
      <c r="F6802">
        <v>1847864</v>
      </c>
      <c r="G6802">
        <v>1849378</v>
      </c>
      <c r="I6802" s="1" t="s">
        <v>8</v>
      </c>
      <c r="J6802" t="s">
        <v>4</v>
      </c>
      <c r="K6802" t="s">
        <v>25</v>
      </c>
      <c r="L6802" t="s">
        <v>26</v>
      </c>
      <c r="M6802" t="s">
        <v>12</v>
      </c>
      <c r="N6802">
        <v>72.846204620462004</v>
      </c>
    </row>
    <row r="6803" spans="1:14">
      <c r="A6803">
        <f t="shared" si="212"/>
        <v>6802</v>
      </c>
      <c r="B6803" t="str">
        <f t="shared" si="213"/>
        <v>o6802</v>
      </c>
      <c r="C6803" t="s">
        <v>8406</v>
      </c>
      <c r="D6803" t="s">
        <v>9053</v>
      </c>
      <c r="E6803" t="s">
        <v>7</v>
      </c>
      <c r="F6803">
        <v>1849476</v>
      </c>
      <c r="G6803">
        <v>1852154</v>
      </c>
      <c r="I6803" s="1" t="s">
        <v>8</v>
      </c>
      <c r="J6803" t="s">
        <v>4</v>
      </c>
      <c r="K6803" t="s">
        <v>25</v>
      </c>
      <c r="L6803" t="s">
        <v>26</v>
      </c>
      <c r="M6803" t="s">
        <v>12</v>
      </c>
      <c r="N6803">
        <v>11.322881672265799</v>
      </c>
    </row>
    <row r="6804" spans="1:14">
      <c r="A6804">
        <f t="shared" si="212"/>
        <v>6803</v>
      </c>
      <c r="B6804" t="str">
        <f t="shared" si="213"/>
        <v>o6803</v>
      </c>
      <c r="C6804" t="s">
        <v>8406</v>
      </c>
      <c r="D6804" t="s">
        <v>9054</v>
      </c>
      <c r="E6804" t="s">
        <v>7</v>
      </c>
      <c r="F6804">
        <v>1853684</v>
      </c>
      <c r="G6804">
        <v>1855282</v>
      </c>
      <c r="I6804" s="1" t="s">
        <v>8</v>
      </c>
      <c r="J6804" t="s">
        <v>4</v>
      </c>
      <c r="K6804" t="s">
        <v>25</v>
      </c>
      <c r="L6804" t="s">
        <v>26</v>
      </c>
      <c r="M6804" t="s">
        <v>12</v>
      </c>
      <c r="N6804">
        <v>50.509693558473998</v>
      </c>
    </row>
    <row r="6805" spans="1:14">
      <c r="A6805">
        <f t="shared" si="212"/>
        <v>6804</v>
      </c>
      <c r="B6805" t="str">
        <f t="shared" si="213"/>
        <v>o6804</v>
      </c>
      <c r="C6805" t="s">
        <v>8406</v>
      </c>
      <c r="D6805" t="s">
        <v>9055</v>
      </c>
      <c r="E6805" t="s">
        <v>7</v>
      </c>
      <c r="F6805">
        <v>1857329</v>
      </c>
      <c r="G6805">
        <v>1857771</v>
      </c>
      <c r="I6805" s="1" t="s">
        <v>324</v>
      </c>
      <c r="J6805" t="s">
        <v>4</v>
      </c>
      <c r="K6805" t="s">
        <v>25</v>
      </c>
      <c r="L6805" t="s">
        <v>26</v>
      </c>
      <c r="M6805" t="s">
        <v>12</v>
      </c>
      <c r="N6805">
        <v>8.0155038759689905</v>
      </c>
    </row>
    <row r="6806" spans="1:14">
      <c r="A6806">
        <f t="shared" si="212"/>
        <v>6805</v>
      </c>
      <c r="B6806" t="str">
        <f t="shared" si="213"/>
        <v>o6805</v>
      </c>
      <c r="C6806" t="s">
        <v>8406</v>
      </c>
      <c r="D6806" t="s">
        <v>9056</v>
      </c>
      <c r="E6806" t="s">
        <v>7</v>
      </c>
      <c r="F6806">
        <v>1859936</v>
      </c>
      <c r="G6806">
        <v>1861135</v>
      </c>
      <c r="I6806" s="1" t="s">
        <v>8</v>
      </c>
      <c r="J6806" t="s">
        <v>4</v>
      </c>
      <c r="K6806" t="s">
        <v>25</v>
      </c>
      <c r="L6806" t="s">
        <v>26</v>
      </c>
      <c r="M6806" t="s">
        <v>12</v>
      </c>
      <c r="N6806">
        <v>18.2091666666667</v>
      </c>
    </row>
    <row r="6807" spans="1:14">
      <c r="A6807">
        <f t="shared" si="212"/>
        <v>6806</v>
      </c>
      <c r="B6807" t="str">
        <f t="shared" si="213"/>
        <v>o6806</v>
      </c>
      <c r="C6807" t="s">
        <v>8406</v>
      </c>
      <c r="D6807" t="s">
        <v>9057</v>
      </c>
      <c r="E6807" t="s">
        <v>7</v>
      </c>
      <c r="F6807">
        <v>1861598</v>
      </c>
      <c r="G6807">
        <v>1862893</v>
      </c>
      <c r="I6807" s="1" t="s">
        <v>1719</v>
      </c>
      <c r="J6807" t="s">
        <v>4</v>
      </c>
      <c r="K6807" t="s">
        <v>25</v>
      </c>
      <c r="L6807" t="s">
        <v>26</v>
      </c>
      <c r="M6807" t="s">
        <v>12</v>
      </c>
      <c r="N6807">
        <v>4.3547325102880698</v>
      </c>
    </row>
    <row r="6808" spans="1:14">
      <c r="A6808">
        <f t="shared" si="212"/>
        <v>6807</v>
      </c>
      <c r="B6808" t="str">
        <f t="shared" si="213"/>
        <v>o6807</v>
      </c>
      <c r="C6808" t="s">
        <v>8406</v>
      </c>
      <c r="D6808" t="s">
        <v>9058</v>
      </c>
      <c r="E6808" t="s">
        <v>2</v>
      </c>
      <c r="F6808">
        <v>1865943</v>
      </c>
      <c r="G6808">
        <v>1867331</v>
      </c>
      <c r="I6808" s="1" t="s">
        <v>8</v>
      </c>
      <c r="J6808" t="s">
        <v>4</v>
      </c>
      <c r="K6808" t="s">
        <v>25</v>
      </c>
      <c r="L6808" t="s">
        <v>26</v>
      </c>
      <c r="M6808" t="s">
        <v>12</v>
      </c>
      <c r="N6808">
        <v>9.2152627789776798</v>
      </c>
    </row>
    <row r="6809" spans="1:14">
      <c r="A6809">
        <f t="shared" si="212"/>
        <v>6808</v>
      </c>
      <c r="B6809" t="str">
        <f t="shared" si="213"/>
        <v>o6808</v>
      </c>
      <c r="C6809" t="s">
        <v>8406</v>
      </c>
      <c r="D6809" t="s">
        <v>9059</v>
      </c>
      <c r="E6809" t="s">
        <v>2</v>
      </c>
      <c r="F6809">
        <v>1869302</v>
      </c>
      <c r="G6809">
        <v>1871003</v>
      </c>
      <c r="I6809" s="1" t="s">
        <v>9060</v>
      </c>
      <c r="J6809" t="s">
        <v>4</v>
      </c>
      <c r="K6809" t="s">
        <v>25</v>
      </c>
      <c r="L6809" t="s">
        <v>26</v>
      </c>
      <c r="M6809" t="s">
        <v>12</v>
      </c>
      <c r="N6809">
        <v>96.504065040650403</v>
      </c>
    </row>
    <row r="6810" spans="1:14">
      <c r="A6810">
        <f t="shared" si="212"/>
        <v>6809</v>
      </c>
      <c r="B6810" t="str">
        <f t="shared" si="213"/>
        <v>o6809</v>
      </c>
      <c r="C6810" t="s">
        <v>8406</v>
      </c>
      <c r="D6810" t="s">
        <v>9061</v>
      </c>
      <c r="E6810" t="s">
        <v>7</v>
      </c>
      <c r="F6810">
        <v>1871808</v>
      </c>
      <c r="G6810">
        <v>1872584</v>
      </c>
      <c r="I6810" s="1" t="s">
        <v>8</v>
      </c>
      <c r="J6810" t="s">
        <v>4</v>
      </c>
      <c r="K6810" t="s">
        <v>25</v>
      </c>
      <c r="L6810" t="s">
        <v>26</v>
      </c>
      <c r="M6810" t="s">
        <v>12</v>
      </c>
      <c r="N6810">
        <v>1.36936936936937</v>
      </c>
    </row>
    <row r="6811" spans="1:14">
      <c r="A6811">
        <f t="shared" si="212"/>
        <v>6810</v>
      </c>
      <c r="B6811" t="str">
        <f t="shared" si="213"/>
        <v>o6810</v>
      </c>
      <c r="C6811" t="s">
        <v>8406</v>
      </c>
      <c r="D6811" t="s">
        <v>9062</v>
      </c>
      <c r="E6811" t="s">
        <v>2</v>
      </c>
      <c r="F6811">
        <v>1873030</v>
      </c>
      <c r="G6811">
        <v>1874188</v>
      </c>
      <c r="I6811" s="1" t="s">
        <v>9063</v>
      </c>
      <c r="J6811" t="s">
        <v>4</v>
      </c>
      <c r="K6811" t="s">
        <v>25</v>
      </c>
      <c r="L6811" t="s">
        <v>26</v>
      </c>
      <c r="M6811" t="s">
        <v>12</v>
      </c>
      <c r="N6811">
        <v>2.5230439442658099</v>
      </c>
    </row>
    <row r="6812" spans="1:14">
      <c r="A6812">
        <f t="shared" si="212"/>
        <v>6811</v>
      </c>
      <c r="B6812" t="str">
        <f t="shared" si="213"/>
        <v>o6811</v>
      </c>
      <c r="C6812" t="s">
        <v>8406</v>
      </c>
      <c r="D6812" t="s">
        <v>9064</v>
      </c>
      <c r="E6812" t="s">
        <v>2</v>
      </c>
      <c r="F6812">
        <v>1874476</v>
      </c>
      <c r="G6812">
        <v>1876608</v>
      </c>
      <c r="I6812" s="1" t="s">
        <v>54</v>
      </c>
      <c r="J6812" t="s">
        <v>4</v>
      </c>
      <c r="K6812" t="s">
        <v>25</v>
      </c>
      <c r="L6812" t="s">
        <v>26</v>
      </c>
      <c r="M6812" t="s">
        <v>12</v>
      </c>
      <c r="N6812">
        <v>19.526214526214499</v>
      </c>
    </row>
    <row r="6813" spans="1:14">
      <c r="A6813">
        <f t="shared" si="212"/>
        <v>6812</v>
      </c>
      <c r="B6813" t="str">
        <f t="shared" si="213"/>
        <v>o6812</v>
      </c>
      <c r="C6813" t="s">
        <v>8406</v>
      </c>
      <c r="D6813" t="s">
        <v>9065</v>
      </c>
      <c r="E6813" t="s">
        <v>7</v>
      </c>
      <c r="F6813">
        <v>1876914</v>
      </c>
      <c r="G6813">
        <v>1877652</v>
      </c>
      <c r="I6813" s="1" t="s">
        <v>1946</v>
      </c>
      <c r="J6813" t="s">
        <v>4</v>
      </c>
      <c r="K6813" t="s">
        <v>25</v>
      </c>
      <c r="L6813" t="s">
        <v>26</v>
      </c>
      <c r="M6813" t="s">
        <v>12</v>
      </c>
      <c r="N6813">
        <v>97.522108843537396</v>
      </c>
    </row>
    <row r="6814" spans="1:14">
      <c r="A6814">
        <f t="shared" si="212"/>
        <v>6813</v>
      </c>
      <c r="B6814" t="str">
        <f t="shared" si="213"/>
        <v>o6813</v>
      </c>
      <c r="C6814" t="s">
        <v>8406</v>
      </c>
      <c r="D6814" t="s">
        <v>9066</v>
      </c>
      <c r="E6814" t="s">
        <v>2</v>
      </c>
      <c r="F6814">
        <v>1878806</v>
      </c>
      <c r="G6814">
        <v>1880485</v>
      </c>
      <c r="I6814" s="1" t="s">
        <v>8</v>
      </c>
      <c r="J6814" t="s">
        <v>4</v>
      </c>
      <c r="K6814" t="s">
        <v>25</v>
      </c>
      <c r="L6814" t="s">
        <v>26</v>
      </c>
      <c r="M6814" t="s">
        <v>12</v>
      </c>
      <c r="N6814">
        <v>26.2940476190476</v>
      </c>
    </row>
    <row r="6815" spans="1:14">
      <c r="A6815">
        <f t="shared" si="212"/>
        <v>6814</v>
      </c>
      <c r="B6815" t="str">
        <f t="shared" si="213"/>
        <v>o6814</v>
      </c>
      <c r="C6815" t="s">
        <v>8406</v>
      </c>
      <c r="D6815" t="s">
        <v>9067</v>
      </c>
      <c r="E6815" t="s">
        <v>2</v>
      </c>
      <c r="F6815">
        <v>1883913</v>
      </c>
      <c r="G6815">
        <v>1885307</v>
      </c>
      <c r="I6815" s="1" t="s">
        <v>8</v>
      </c>
      <c r="J6815" t="s">
        <v>4</v>
      </c>
      <c r="K6815" t="s">
        <v>25</v>
      </c>
      <c r="L6815" t="s">
        <v>26</v>
      </c>
      <c r="M6815" t="s">
        <v>12</v>
      </c>
      <c r="N6815">
        <v>17.518279569892499</v>
      </c>
    </row>
    <row r="6816" spans="1:14">
      <c r="A6816">
        <f t="shared" si="212"/>
        <v>6815</v>
      </c>
      <c r="B6816" t="str">
        <f t="shared" si="213"/>
        <v>o6815</v>
      </c>
      <c r="C6816" t="s">
        <v>8406</v>
      </c>
      <c r="D6816" t="s">
        <v>9068</v>
      </c>
      <c r="E6816" t="s">
        <v>2</v>
      </c>
      <c r="F6816">
        <v>1886423</v>
      </c>
      <c r="G6816">
        <v>1888717</v>
      </c>
      <c r="I6816" s="1" t="s">
        <v>8</v>
      </c>
      <c r="J6816" t="s">
        <v>4</v>
      </c>
      <c r="K6816" t="s">
        <v>25</v>
      </c>
      <c r="L6816" t="s">
        <v>26</v>
      </c>
      <c r="M6816" t="s">
        <v>12</v>
      </c>
      <c r="N6816">
        <v>3.8775599128540299</v>
      </c>
    </row>
    <row r="6817" spans="1:14">
      <c r="A6817">
        <f t="shared" si="212"/>
        <v>6816</v>
      </c>
      <c r="B6817" t="str">
        <f t="shared" si="213"/>
        <v>o6816</v>
      </c>
      <c r="C6817" t="s">
        <v>8406</v>
      </c>
      <c r="D6817" t="s">
        <v>9069</v>
      </c>
      <c r="E6817" t="s">
        <v>7</v>
      </c>
      <c r="F6817">
        <v>1889405</v>
      </c>
      <c r="G6817">
        <v>1895136</v>
      </c>
      <c r="I6817" s="1" t="s">
        <v>227</v>
      </c>
      <c r="J6817" t="s">
        <v>4</v>
      </c>
      <c r="K6817" t="s">
        <v>25</v>
      </c>
      <c r="L6817" t="s">
        <v>26</v>
      </c>
      <c r="M6817" t="s">
        <v>12</v>
      </c>
      <c r="N6817">
        <v>31.351685194988502</v>
      </c>
    </row>
    <row r="6818" spans="1:14">
      <c r="A6818">
        <f t="shared" si="212"/>
        <v>6817</v>
      </c>
      <c r="B6818" t="str">
        <f t="shared" si="213"/>
        <v>o6817</v>
      </c>
      <c r="C6818" t="s">
        <v>8406</v>
      </c>
      <c r="D6818" t="s">
        <v>9070</v>
      </c>
      <c r="E6818" t="s">
        <v>2</v>
      </c>
      <c r="F6818">
        <v>1896783</v>
      </c>
      <c r="G6818">
        <v>1897388</v>
      </c>
      <c r="I6818" s="1" t="s">
        <v>176</v>
      </c>
      <c r="J6818" t="s">
        <v>4</v>
      </c>
      <c r="K6818" t="s">
        <v>25</v>
      </c>
      <c r="L6818" t="s">
        <v>26</v>
      </c>
      <c r="M6818" t="s">
        <v>12</v>
      </c>
      <c r="N6818">
        <v>22.013108614232198</v>
      </c>
    </row>
    <row r="6819" spans="1:14">
      <c r="A6819">
        <f t="shared" si="212"/>
        <v>6818</v>
      </c>
      <c r="B6819" t="str">
        <f t="shared" si="213"/>
        <v>o6818</v>
      </c>
      <c r="C6819" t="s">
        <v>8406</v>
      </c>
      <c r="D6819" t="s">
        <v>9071</v>
      </c>
      <c r="E6819" t="s">
        <v>2</v>
      </c>
      <c r="F6819">
        <v>1903722</v>
      </c>
      <c r="G6819">
        <v>1906754</v>
      </c>
      <c r="I6819" s="1" t="s">
        <v>8</v>
      </c>
      <c r="J6819" t="s">
        <v>4</v>
      </c>
      <c r="K6819" t="s">
        <v>25</v>
      </c>
      <c r="L6819" t="s">
        <v>26</v>
      </c>
      <c r="M6819" t="s">
        <v>12</v>
      </c>
      <c r="N6819">
        <v>78.877678865809401</v>
      </c>
    </row>
    <row r="6820" spans="1:14">
      <c r="A6820">
        <f t="shared" si="212"/>
        <v>6819</v>
      </c>
      <c r="B6820" t="str">
        <f t="shared" si="213"/>
        <v>o6819</v>
      </c>
      <c r="C6820" t="s">
        <v>8406</v>
      </c>
      <c r="D6820" t="s">
        <v>9072</v>
      </c>
      <c r="E6820" t="s">
        <v>2</v>
      </c>
      <c r="F6820">
        <v>1909858</v>
      </c>
      <c r="G6820">
        <v>1913981</v>
      </c>
      <c r="I6820" s="1" t="s">
        <v>9073</v>
      </c>
      <c r="J6820" t="s">
        <v>4</v>
      </c>
      <c r="K6820" t="s">
        <v>25</v>
      </c>
      <c r="L6820" t="s">
        <v>26</v>
      </c>
      <c r="M6820" t="s">
        <v>12</v>
      </c>
      <c r="N6820">
        <v>22.8558769872296</v>
      </c>
    </row>
    <row r="6821" spans="1:14">
      <c r="A6821">
        <f t="shared" si="212"/>
        <v>6820</v>
      </c>
      <c r="B6821" t="str">
        <f t="shared" si="213"/>
        <v>o6820</v>
      </c>
      <c r="C6821" t="s">
        <v>8406</v>
      </c>
      <c r="D6821" t="s">
        <v>9074</v>
      </c>
      <c r="E6821" t="s">
        <v>7</v>
      </c>
      <c r="F6821">
        <v>1914693</v>
      </c>
      <c r="G6821">
        <v>1916637</v>
      </c>
      <c r="I6821" s="1" t="s">
        <v>6825</v>
      </c>
      <c r="J6821" t="s">
        <v>4</v>
      </c>
      <c r="K6821" t="s">
        <v>25</v>
      </c>
      <c r="L6821" t="s">
        <v>26</v>
      </c>
      <c r="M6821" t="s">
        <v>12</v>
      </c>
      <c r="N6821">
        <v>0.668866886688669</v>
      </c>
    </row>
    <row r="6822" spans="1:14">
      <c r="A6822">
        <f t="shared" si="212"/>
        <v>6821</v>
      </c>
      <c r="B6822" t="str">
        <f t="shared" si="213"/>
        <v>o6821</v>
      </c>
      <c r="C6822" t="s">
        <v>8406</v>
      </c>
      <c r="D6822" t="s">
        <v>9075</v>
      </c>
      <c r="E6822" t="s">
        <v>2</v>
      </c>
      <c r="F6822">
        <v>1918880</v>
      </c>
      <c r="G6822">
        <v>1922872</v>
      </c>
      <c r="I6822" s="1" t="s">
        <v>8</v>
      </c>
      <c r="J6822" t="s">
        <v>4</v>
      </c>
      <c r="K6822" t="s">
        <v>25</v>
      </c>
      <c r="L6822" t="s">
        <v>26</v>
      </c>
      <c r="M6822" t="s">
        <v>12</v>
      </c>
      <c r="N6822">
        <v>0.52341597796143202</v>
      </c>
    </row>
    <row r="6823" spans="1:14">
      <c r="A6823">
        <f t="shared" si="212"/>
        <v>6822</v>
      </c>
      <c r="B6823" t="str">
        <f t="shared" si="213"/>
        <v>o6822</v>
      </c>
      <c r="C6823" t="s">
        <v>8406</v>
      </c>
      <c r="D6823" t="s">
        <v>9076</v>
      </c>
      <c r="E6823" t="s">
        <v>7</v>
      </c>
      <c r="F6823">
        <v>1923434</v>
      </c>
      <c r="G6823">
        <v>1925614</v>
      </c>
      <c r="I6823" s="1" t="s">
        <v>8</v>
      </c>
      <c r="J6823" t="s">
        <v>4</v>
      </c>
      <c r="K6823" t="s">
        <v>25</v>
      </c>
      <c r="L6823" t="s">
        <v>26</v>
      </c>
      <c r="M6823" t="s">
        <v>12</v>
      </c>
      <c r="N6823">
        <v>0.37230628152223699</v>
      </c>
    </row>
    <row r="6824" spans="1:14">
      <c r="A6824">
        <f t="shared" si="212"/>
        <v>6823</v>
      </c>
      <c r="B6824" t="str">
        <f t="shared" si="213"/>
        <v>o6823</v>
      </c>
      <c r="C6824" t="s">
        <v>8406</v>
      </c>
      <c r="D6824" t="s">
        <v>9077</v>
      </c>
      <c r="E6824" t="s">
        <v>2</v>
      </c>
      <c r="F6824">
        <v>1927188</v>
      </c>
      <c r="G6824">
        <v>1929553</v>
      </c>
      <c r="I6824" s="1" t="s">
        <v>9078</v>
      </c>
      <c r="J6824" t="s">
        <v>4</v>
      </c>
      <c r="K6824" t="s">
        <v>25</v>
      </c>
      <c r="L6824" t="s">
        <v>26</v>
      </c>
      <c r="N6824">
        <v>0.80036630036629997</v>
      </c>
    </row>
    <row r="6825" spans="1:14">
      <c r="A6825">
        <f t="shared" si="212"/>
        <v>6824</v>
      </c>
      <c r="B6825" t="str">
        <f t="shared" si="213"/>
        <v>o6824</v>
      </c>
      <c r="C6825" t="s">
        <v>8406</v>
      </c>
      <c r="D6825" t="s">
        <v>9079</v>
      </c>
      <c r="E6825" t="s">
        <v>2</v>
      </c>
      <c r="F6825">
        <v>1931280</v>
      </c>
      <c r="G6825">
        <v>1933990</v>
      </c>
      <c r="I6825" s="1" t="s">
        <v>366</v>
      </c>
      <c r="J6825" t="s">
        <v>4</v>
      </c>
      <c r="K6825" t="s">
        <v>25</v>
      </c>
      <c r="L6825" t="s">
        <v>26</v>
      </c>
      <c r="N6825">
        <v>49.311010215663998</v>
      </c>
    </row>
    <row r="6826" spans="1:14">
      <c r="A6826">
        <f t="shared" si="212"/>
        <v>6825</v>
      </c>
      <c r="B6826" t="str">
        <f t="shared" si="213"/>
        <v>o6825</v>
      </c>
      <c r="C6826" t="s">
        <v>8406</v>
      </c>
      <c r="D6826" t="s">
        <v>9080</v>
      </c>
      <c r="E6826" t="s">
        <v>2</v>
      </c>
      <c r="F6826">
        <v>1935799</v>
      </c>
      <c r="G6826">
        <v>1937901</v>
      </c>
      <c r="I6826" s="1" t="s">
        <v>172</v>
      </c>
      <c r="J6826" t="s">
        <v>4</v>
      </c>
      <c r="K6826" t="s">
        <v>25</v>
      </c>
      <c r="L6826" t="s">
        <v>26</v>
      </c>
      <c r="N6826">
        <v>5.6101278269419899</v>
      </c>
    </row>
    <row r="6827" spans="1:14">
      <c r="A6827">
        <f t="shared" si="212"/>
        <v>6826</v>
      </c>
      <c r="B6827" t="str">
        <f t="shared" si="213"/>
        <v>o6826</v>
      </c>
      <c r="C6827" t="s">
        <v>8406</v>
      </c>
      <c r="D6827" t="s">
        <v>9081</v>
      </c>
      <c r="E6827" t="s">
        <v>2</v>
      </c>
      <c r="F6827">
        <v>1940015</v>
      </c>
      <c r="G6827">
        <v>1941088</v>
      </c>
      <c r="I6827" s="1" t="s">
        <v>8</v>
      </c>
      <c r="J6827" t="s">
        <v>4</v>
      </c>
      <c r="K6827" t="s">
        <v>25</v>
      </c>
      <c r="L6827" t="s">
        <v>11513</v>
      </c>
      <c r="N6827">
        <v>0.24674115456238399</v>
      </c>
    </row>
    <row r="6828" spans="1:14">
      <c r="A6828">
        <f t="shared" si="212"/>
        <v>6827</v>
      </c>
      <c r="B6828" t="str">
        <f t="shared" si="213"/>
        <v>o6827</v>
      </c>
      <c r="C6828" t="s">
        <v>8406</v>
      </c>
      <c r="D6828" t="s">
        <v>9082</v>
      </c>
      <c r="E6828" t="s">
        <v>2</v>
      </c>
      <c r="F6828">
        <v>1941543</v>
      </c>
      <c r="G6828">
        <v>1944425</v>
      </c>
      <c r="I6828" s="1" t="s">
        <v>8</v>
      </c>
      <c r="J6828" t="s">
        <v>4</v>
      </c>
      <c r="K6828" t="s">
        <v>25</v>
      </c>
      <c r="L6828" t="s">
        <v>26</v>
      </c>
      <c r="N6828">
        <v>6.5896635449184897</v>
      </c>
    </row>
    <row r="6829" spans="1:14">
      <c r="A6829">
        <f t="shared" si="212"/>
        <v>6828</v>
      </c>
      <c r="B6829" t="str">
        <f t="shared" si="213"/>
        <v>o6828</v>
      </c>
      <c r="C6829" t="s">
        <v>8406</v>
      </c>
      <c r="D6829" t="s">
        <v>9083</v>
      </c>
      <c r="E6829" t="s">
        <v>7</v>
      </c>
      <c r="F6829">
        <v>1944672</v>
      </c>
      <c r="G6829">
        <v>1948259</v>
      </c>
      <c r="I6829" s="1" t="s">
        <v>9084</v>
      </c>
      <c r="J6829" t="s">
        <v>4</v>
      </c>
      <c r="K6829" t="s">
        <v>25</v>
      </c>
      <c r="L6829" t="s">
        <v>26</v>
      </c>
      <c r="M6829" t="s">
        <v>12</v>
      </c>
      <c r="N6829">
        <v>11.3170289855072</v>
      </c>
    </row>
    <row r="6830" spans="1:14">
      <c r="A6830">
        <f t="shared" si="212"/>
        <v>6829</v>
      </c>
      <c r="B6830" t="str">
        <f t="shared" si="213"/>
        <v>o6829</v>
      </c>
      <c r="C6830" t="s">
        <v>8406</v>
      </c>
      <c r="D6830" t="s">
        <v>9085</v>
      </c>
      <c r="E6830" t="s">
        <v>2</v>
      </c>
      <c r="F6830">
        <v>1949730</v>
      </c>
      <c r="G6830">
        <v>1950813</v>
      </c>
      <c r="I6830" s="1" t="s">
        <v>7382</v>
      </c>
      <c r="J6830" t="s">
        <v>4</v>
      </c>
      <c r="K6830" t="s">
        <v>11513</v>
      </c>
      <c r="L6830" t="s">
        <v>11513</v>
      </c>
      <c r="N6830">
        <v>6.1988304093567301E-2</v>
      </c>
    </row>
    <row r="6831" spans="1:14">
      <c r="A6831">
        <f t="shared" si="212"/>
        <v>6830</v>
      </c>
      <c r="B6831" t="str">
        <f t="shared" si="213"/>
        <v>o6830</v>
      </c>
      <c r="C6831" t="s">
        <v>9086</v>
      </c>
      <c r="D6831" t="s">
        <v>9087</v>
      </c>
      <c r="E6831" t="s">
        <v>2</v>
      </c>
      <c r="F6831">
        <v>2914</v>
      </c>
      <c r="G6831">
        <v>3020</v>
      </c>
      <c r="I6831" s="1" t="s">
        <v>8</v>
      </c>
      <c r="J6831" t="s">
        <v>4</v>
      </c>
      <c r="K6831" t="s">
        <v>11513</v>
      </c>
      <c r="L6831" t="s">
        <v>11513</v>
      </c>
      <c r="N6831">
        <v>0</v>
      </c>
    </row>
    <row r="6832" spans="1:14">
      <c r="A6832">
        <f t="shared" si="212"/>
        <v>6831</v>
      </c>
      <c r="B6832" t="str">
        <f t="shared" si="213"/>
        <v>o6831</v>
      </c>
      <c r="C6832" t="s">
        <v>9088</v>
      </c>
      <c r="D6832" t="s">
        <v>9089</v>
      </c>
      <c r="E6832" t="s">
        <v>7</v>
      </c>
      <c r="F6832">
        <v>1075</v>
      </c>
      <c r="G6832">
        <v>1251</v>
      </c>
      <c r="I6832" s="1" t="s">
        <v>480</v>
      </c>
      <c r="J6832" t="s">
        <v>4</v>
      </c>
      <c r="K6832" t="s">
        <v>11513</v>
      </c>
      <c r="L6832" t="s">
        <v>11513</v>
      </c>
      <c r="N6832">
        <v>0</v>
      </c>
    </row>
    <row r="6833" spans="1:14">
      <c r="A6833">
        <f t="shared" si="212"/>
        <v>6832</v>
      </c>
      <c r="B6833" t="str">
        <f t="shared" si="213"/>
        <v>o6832</v>
      </c>
      <c r="C6833" t="s">
        <v>9088</v>
      </c>
      <c r="D6833" t="s">
        <v>9090</v>
      </c>
      <c r="E6833" t="s">
        <v>7</v>
      </c>
      <c r="F6833">
        <v>5225</v>
      </c>
      <c r="G6833">
        <v>5779</v>
      </c>
      <c r="I6833" s="1" t="s">
        <v>1812</v>
      </c>
      <c r="J6833" t="s">
        <v>4</v>
      </c>
      <c r="K6833" t="s">
        <v>11513</v>
      </c>
      <c r="L6833" t="s">
        <v>11513</v>
      </c>
      <c r="N6833">
        <v>0</v>
      </c>
    </row>
    <row r="6834" spans="1:14">
      <c r="A6834">
        <f t="shared" si="212"/>
        <v>6833</v>
      </c>
      <c r="B6834" t="str">
        <f t="shared" si="213"/>
        <v>o6833</v>
      </c>
      <c r="C6834" t="s">
        <v>9091</v>
      </c>
      <c r="D6834" t="s">
        <v>9092</v>
      </c>
      <c r="E6834" t="s">
        <v>2</v>
      </c>
      <c r="F6834">
        <v>3564</v>
      </c>
      <c r="G6834">
        <v>3674</v>
      </c>
      <c r="I6834" s="1" t="s">
        <v>8</v>
      </c>
      <c r="J6834" t="s">
        <v>4</v>
      </c>
      <c r="K6834" t="s">
        <v>11513</v>
      </c>
      <c r="L6834" t="s">
        <v>11513</v>
      </c>
      <c r="N6834">
        <v>0</v>
      </c>
    </row>
    <row r="6835" spans="1:14">
      <c r="A6835">
        <f t="shared" si="212"/>
        <v>6834</v>
      </c>
      <c r="B6835" t="str">
        <f t="shared" si="213"/>
        <v>o6834</v>
      </c>
      <c r="C6835" t="s">
        <v>9091</v>
      </c>
      <c r="D6835" t="s">
        <v>9093</v>
      </c>
      <c r="E6835" t="s">
        <v>2</v>
      </c>
      <c r="F6835">
        <v>12323</v>
      </c>
      <c r="G6835">
        <v>12553</v>
      </c>
      <c r="I6835" s="1" t="s">
        <v>1412</v>
      </c>
      <c r="J6835" t="s">
        <v>4</v>
      </c>
      <c r="K6835" t="s">
        <v>11513</v>
      </c>
      <c r="L6835" t="s">
        <v>11513</v>
      </c>
      <c r="M6835" t="s">
        <v>12</v>
      </c>
      <c r="N6835">
        <v>0</v>
      </c>
    </row>
    <row r="6836" spans="1:14">
      <c r="A6836">
        <f t="shared" si="212"/>
        <v>6835</v>
      </c>
      <c r="B6836" t="str">
        <f t="shared" si="213"/>
        <v>o6835</v>
      </c>
      <c r="C6836" t="s">
        <v>9091</v>
      </c>
      <c r="D6836" t="s">
        <v>9094</v>
      </c>
      <c r="E6836" t="s">
        <v>7</v>
      </c>
      <c r="F6836">
        <v>18322</v>
      </c>
      <c r="G6836">
        <v>18544</v>
      </c>
      <c r="I6836" s="1" t="s">
        <v>271</v>
      </c>
      <c r="J6836" t="s">
        <v>4</v>
      </c>
      <c r="K6836" t="s">
        <v>11513</v>
      </c>
      <c r="L6836" t="s">
        <v>11513</v>
      </c>
      <c r="M6836" t="s">
        <v>12</v>
      </c>
      <c r="N6836">
        <v>0</v>
      </c>
    </row>
    <row r="6837" spans="1:14">
      <c r="A6837">
        <f t="shared" si="212"/>
        <v>6836</v>
      </c>
      <c r="B6837" t="str">
        <f t="shared" si="213"/>
        <v>o6836</v>
      </c>
      <c r="C6837" t="s">
        <v>9091</v>
      </c>
      <c r="D6837" t="s">
        <v>9095</v>
      </c>
      <c r="E6837" t="s">
        <v>2</v>
      </c>
      <c r="F6837">
        <v>24057</v>
      </c>
      <c r="G6837">
        <v>24536</v>
      </c>
      <c r="I6837" s="1" t="s">
        <v>8</v>
      </c>
      <c r="J6837" t="s">
        <v>4</v>
      </c>
      <c r="K6837" t="s">
        <v>11513</v>
      </c>
      <c r="L6837" t="s">
        <v>11513</v>
      </c>
      <c r="M6837" t="s">
        <v>12</v>
      </c>
      <c r="N6837">
        <v>0</v>
      </c>
    </row>
    <row r="6838" spans="1:14">
      <c r="A6838">
        <f t="shared" si="212"/>
        <v>6837</v>
      </c>
      <c r="B6838" t="str">
        <f t="shared" si="213"/>
        <v>o6837</v>
      </c>
      <c r="C6838" t="s">
        <v>9091</v>
      </c>
      <c r="D6838" t="s">
        <v>9096</v>
      </c>
      <c r="E6838" t="s">
        <v>2</v>
      </c>
      <c r="F6838">
        <v>27941</v>
      </c>
      <c r="G6838">
        <v>32594</v>
      </c>
      <c r="I6838" s="1" t="s">
        <v>9097</v>
      </c>
      <c r="J6838" t="s">
        <v>4</v>
      </c>
      <c r="K6838" t="s">
        <v>25</v>
      </c>
      <c r="L6838" t="s">
        <v>11513</v>
      </c>
      <c r="M6838" t="s">
        <v>12</v>
      </c>
      <c r="N6838">
        <v>0</v>
      </c>
    </row>
    <row r="6839" spans="1:14">
      <c r="A6839">
        <f t="shared" si="212"/>
        <v>6838</v>
      </c>
      <c r="B6839" t="str">
        <f t="shared" si="213"/>
        <v>o6838</v>
      </c>
      <c r="C6839" t="s">
        <v>9098</v>
      </c>
      <c r="D6839" t="s">
        <v>9099</v>
      </c>
      <c r="E6839" t="s">
        <v>2</v>
      </c>
      <c r="F6839">
        <v>952</v>
      </c>
      <c r="G6839">
        <v>1092</v>
      </c>
      <c r="I6839" s="1" t="s">
        <v>3285</v>
      </c>
      <c r="J6839" t="s">
        <v>4</v>
      </c>
      <c r="K6839" t="s">
        <v>11513</v>
      </c>
      <c r="L6839" t="s">
        <v>11513</v>
      </c>
      <c r="N6839">
        <v>0</v>
      </c>
    </row>
    <row r="6840" spans="1:14">
      <c r="A6840">
        <f t="shared" si="212"/>
        <v>6839</v>
      </c>
      <c r="B6840" t="str">
        <f t="shared" si="213"/>
        <v>o6839</v>
      </c>
      <c r="C6840" t="s">
        <v>9098</v>
      </c>
      <c r="D6840" t="s">
        <v>9100</v>
      </c>
      <c r="E6840" t="s">
        <v>7</v>
      </c>
      <c r="F6840">
        <v>3853</v>
      </c>
      <c r="G6840">
        <v>4298</v>
      </c>
      <c r="I6840" s="1" t="s">
        <v>8</v>
      </c>
      <c r="J6840" t="s">
        <v>4</v>
      </c>
      <c r="K6840" t="s">
        <v>11513</v>
      </c>
      <c r="L6840" t="s">
        <v>11513</v>
      </c>
      <c r="N6840">
        <v>0</v>
      </c>
    </row>
    <row r="6841" spans="1:14">
      <c r="A6841">
        <f t="shared" si="212"/>
        <v>6840</v>
      </c>
      <c r="B6841" t="str">
        <f t="shared" si="213"/>
        <v>o6840</v>
      </c>
      <c r="C6841" t="s">
        <v>9098</v>
      </c>
      <c r="D6841" t="s">
        <v>9101</v>
      </c>
      <c r="E6841" t="s">
        <v>7</v>
      </c>
      <c r="F6841">
        <v>10118</v>
      </c>
      <c r="G6841">
        <v>11636</v>
      </c>
      <c r="I6841" s="1" t="s">
        <v>9102</v>
      </c>
      <c r="J6841" t="s">
        <v>4</v>
      </c>
      <c r="K6841" t="s">
        <v>11513</v>
      </c>
      <c r="L6841" t="s">
        <v>26</v>
      </c>
      <c r="M6841" t="s">
        <v>12</v>
      </c>
      <c r="N6841">
        <v>2.7206931702344499</v>
      </c>
    </row>
    <row r="6842" spans="1:14">
      <c r="A6842">
        <f t="shared" si="212"/>
        <v>6841</v>
      </c>
      <c r="B6842" t="str">
        <f t="shared" si="213"/>
        <v>o6841</v>
      </c>
      <c r="C6842" t="s">
        <v>9098</v>
      </c>
      <c r="D6842" t="s">
        <v>9103</v>
      </c>
      <c r="E6842" t="s">
        <v>2</v>
      </c>
      <c r="F6842">
        <v>13739</v>
      </c>
      <c r="G6842">
        <v>14755</v>
      </c>
      <c r="I6842" s="1" t="s">
        <v>8</v>
      </c>
      <c r="J6842" t="s">
        <v>4</v>
      </c>
      <c r="K6842" t="s">
        <v>25</v>
      </c>
      <c r="L6842" t="s">
        <v>11513</v>
      </c>
      <c r="M6842" t="s">
        <v>12</v>
      </c>
      <c r="N6842">
        <v>0</v>
      </c>
    </row>
    <row r="6843" spans="1:14">
      <c r="A6843">
        <f t="shared" si="212"/>
        <v>6842</v>
      </c>
      <c r="B6843" t="str">
        <f t="shared" si="213"/>
        <v>o6842</v>
      </c>
      <c r="C6843" t="s">
        <v>9098</v>
      </c>
      <c r="D6843" t="s">
        <v>9104</v>
      </c>
      <c r="E6843" t="s">
        <v>7</v>
      </c>
      <c r="F6843">
        <v>16540</v>
      </c>
      <c r="G6843">
        <v>17981</v>
      </c>
      <c r="I6843" s="1" t="s">
        <v>348</v>
      </c>
      <c r="J6843" t="s">
        <v>4</v>
      </c>
      <c r="K6843" t="s">
        <v>11513</v>
      </c>
      <c r="L6843" t="s">
        <v>26</v>
      </c>
      <c r="M6843" t="s">
        <v>12</v>
      </c>
      <c r="N6843">
        <v>26.007457121551099</v>
      </c>
    </row>
    <row r="6844" spans="1:14">
      <c r="A6844">
        <f t="shared" si="212"/>
        <v>6843</v>
      </c>
      <c r="B6844" t="str">
        <f t="shared" si="213"/>
        <v>o6843</v>
      </c>
      <c r="C6844" t="s">
        <v>9098</v>
      </c>
      <c r="D6844" t="s">
        <v>9105</v>
      </c>
      <c r="E6844" t="s">
        <v>7</v>
      </c>
      <c r="F6844">
        <v>18869</v>
      </c>
      <c r="G6844">
        <v>21015</v>
      </c>
      <c r="I6844" s="1" t="s">
        <v>9106</v>
      </c>
      <c r="J6844" t="s">
        <v>4</v>
      </c>
      <c r="K6844" t="s">
        <v>25</v>
      </c>
      <c r="L6844" t="s">
        <v>26</v>
      </c>
      <c r="M6844" t="s">
        <v>12</v>
      </c>
      <c r="N6844">
        <v>1.3036458333333301</v>
      </c>
    </row>
    <row r="6845" spans="1:14">
      <c r="A6845">
        <f t="shared" si="212"/>
        <v>6844</v>
      </c>
      <c r="B6845" t="str">
        <f t="shared" si="213"/>
        <v>o6844</v>
      </c>
      <c r="C6845" t="s">
        <v>9098</v>
      </c>
      <c r="D6845" t="s">
        <v>9107</v>
      </c>
      <c r="E6845" t="s">
        <v>7</v>
      </c>
      <c r="F6845">
        <v>22524</v>
      </c>
      <c r="G6845">
        <v>23938</v>
      </c>
      <c r="I6845" s="1" t="s">
        <v>136</v>
      </c>
      <c r="J6845" t="s">
        <v>4</v>
      </c>
      <c r="K6845" t="s">
        <v>25</v>
      </c>
      <c r="L6845" t="s">
        <v>26</v>
      </c>
      <c r="M6845" t="s">
        <v>12</v>
      </c>
      <c r="N6845">
        <v>0</v>
      </c>
    </row>
    <row r="6846" spans="1:14">
      <c r="A6846">
        <f t="shared" si="212"/>
        <v>6845</v>
      </c>
      <c r="B6846" t="str">
        <f t="shared" si="213"/>
        <v>o6845</v>
      </c>
      <c r="C6846" t="s">
        <v>9098</v>
      </c>
      <c r="D6846" t="s">
        <v>9108</v>
      </c>
      <c r="E6846" t="s">
        <v>7</v>
      </c>
      <c r="F6846">
        <v>24250</v>
      </c>
      <c r="G6846">
        <v>25035</v>
      </c>
      <c r="I6846" s="1" t="s">
        <v>8</v>
      </c>
      <c r="J6846" t="s">
        <v>4</v>
      </c>
      <c r="K6846" t="s">
        <v>25</v>
      </c>
      <c r="L6846" t="s">
        <v>26</v>
      </c>
      <c r="M6846" t="s">
        <v>12</v>
      </c>
      <c r="N6846">
        <v>0</v>
      </c>
    </row>
    <row r="6847" spans="1:14">
      <c r="A6847">
        <f t="shared" si="212"/>
        <v>6846</v>
      </c>
      <c r="B6847" t="str">
        <f t="shared" si="213"/>
        <v>o6846</v>
      </c>
      <c r="C6847" t="s">
        <v>9098</v>
      </c>
      <c r="D6847" t="s">
        <v>9109</v>
      </c>
      <c r="E6847" t="s">
        <v>7</v>
      </c>
      <c r="F6847">
        <v>25494</v>
      </c>
      <c r="G6847">
        <v>27739</v>
      </c>
      <c r="I6847" s="1" t="s">
        <v>9110</v>
      </c>
      <c r="J6847" t="s">
        <v>4</v>
      </c>
      <c r="K6847" t="s">
        <v>25</v>
      </c>
      <c r="L6847" t="s">
        <v>26</v>
      </c>
      <c r="M6847" t="s">
        <v>12</v>
      </c>
      <c r="N6847">
        <v>7.0862470862470897E-2</v>
      </c>
    </row>
    <row r="6848" spans="1:14">
      <c r="A6848">
        <f t="shared" si="212"/>
        <v>6847</v>
      </c>
      <c r="B6848" t="str">
        <f t="shared" si="213"/>
        <v>o6847</v>
      </c>
      <c r="C6848" t="s">
        <v>9098</v>
      </c>
      <c r="D6848" t="s">
        <v>9111</v>
      </c>
      <c r="E6848" t="s">
        <v>2</v>
      </c>
      <c r="F6848">
        <v>28377</v>
      </c>
      <c r="G6848">
        <v>29259</v>
      </c>
      <c r="I6848" s="1" t="s">
        <v>4201</v>
      </c>
      <c r="J6848" t="s">
        <v>4</v>
      </c>
      <c r="K6848" t="s">
        <v>25</v>
      </c>
      <c r="L6848" t="s">
        <v>26</v>
      </c>
      <c r="M6848" t="s">
        <v>12</v>
      </c>
      <c r="N6848">
        <v>0</v>
      </c>
    </row>
    <row r="6849" spans="1:14">
      <c r="A6849">
        <f t="shared" si="212"/>
        <v>6848</v>
      </c>
      <c r="B6849" t="str">
        <f t="shared" si="213"/>
        <v>o6848</v>
      </c>
      <c r="C6849" t="s">
        <v>9098</v>
      </c>
      <c r="D6849" t="s">
        <v>9112</v>
      </c>
      <c r="E6849" t="s">
        <v>7</v>
      </c>
      <c r="F6849">
        <v>29364</v>
      </c>
      <c r="G6849">
        <v>30916</v>
      </c>
      <c r="I6849" s="1" t="s">
        <v>9113</v>
      </c>
      <c r="J6849" t="s">
        <v>4</v>
      </c>
      <c r="K6849" t="s">
        <v>25</v>
      </c>
      <c r="L6849" t="s">
        <v>26</v>
      </c>
      <c r="M6849" t="s">
        <v>12</v>
      </c>
      <c r="N6849">
        <v>0</v>
      </c>
    </row>
    <row r="6850" spans="1:14">
      <c r="A6850">
        <f t="shared" si="212"/>
        <v>6849</v>
      </c>
      <c r="B6850" t="str">
        <f t="shared" si="213"/>
        <v>o6849</v>
      </c>
      <c r="C6850" t="s">
        <v>9098</v>
      </c>
      <c r="D6850" t="s">
        <v>9114</v>
      </c>
      <c r="E6850" t="s">
        <v>7</v>
      </c>
      <c r="F6850">
        <v>31909</v>
      </c>
      <c r="G6850">
        <v>33806</v>
      </c>
      <c r="I6850" s="1" t="s">
        <v>324</v>
      </c>
      <c r="J6850" t="s">
        <v>4</v>
      </c>
      <c r="K6850" t="s">
        <v>25</v>
      </c>
      <c r="L6850" t="s">
        <v>26</v>
      </c>
      <c r="M6850" t="s">
        <v>12</v>
      </c>
      <c r="N6850">
        <v>0</v>
      </c>
    </row>
    <row r="6851" spans="1:14">
      <c r="A6851">
        <f t="shared" si="212"/>
        <v>6850</v>
      </c>
      <c r="B6851" t="str">
        <f t="shared" si="213"/>
        <v>o6850</v>
      </c>
      <c r="C6851" t="s">
        <v>9098</v>
      </c>
      <c r="D6851" t="s">
        <v>9115</v>
      </c>
      <c r="E6851" t="s">
        <v>7</v>
      </c>
      <c r="F6851">
        <v>34153</v>
      </c>
      <c r="G6851">
        <v>36780</v>
      </c>
      <c r="I6851" s="1" t="s">
        <v>8</v>
      </c>
      <c r="J6851" t="s">
        <v>4</v>
      </c>
      <c r="K6851" t="s">
        <v>25</v>
      </c>
      <c r="L6851" t="s">
        <v>26</v>
      </c>
      <c r="M6851" t="s">
        <v>12</v>
      </c>
      <c r="N6851">
        <v>0</v>
      </c>
    </row>
    <row r="6852" spans="1:14">
      <c r="A6852">
        <f t="shared" ref="A6852:A6915" si="214">A6851+1</f>
        <v>6851</v>
      </c>
      <c r="B6852" t="str">
        <f t="shared" ref="B6852:B6915" si="215">CONCATENATE("o",A6852)</f>
        <v>o6851</v>
      </c>
      <c r="C6852" t="s">
        <v>9098</v>
      </c>
      <c r="D6852" t="s">
        <v>9116</v>
      </c>
      <c r="E6852" t="s">
        <v>7</v>
      </c>
      <c r="F6852">
        <v>37852</v>
      </c>
      <c r="G6852">
        <v>38391</v>
      </c>
      <c r="I6852" s="1" t="s">
        <v>8</v>
      </c>
      <c r="J6852" t="s">
        <v>4</v>
      </c>
      <c r="K6852" t="s">
        <v>25</v>
      </c>
      <c r="L6852" t="s">
        <v>26</v>
      </c>
      <c r="M6852" t="s">
        <v>12</v>
      </c>
      <c r="N6852">
        <v>0.140740740740741</v>
      </c>
    </row>
    <row r="6853" spans="1:14">
      <c r="A6853">
        <f t="shared" si="214"/>
        <v>6852</v>
      </c>
      <c r="B6853" t="str">
        <f t="shared" si="215"/>
        <v>o6852</v>
      </c>
      <c r="C6853" t="s">
        <v>9098</v>
      </c>
      <c r="D6853" t="s">
        <v>9117</v>
      </c>
      <c r="E6853" t="s">
        <v>7</v>
      </c>
      <c r="F6853">
        <v>38895</v>
      </c>
      <c r="G6853">
        <v>39811</v>
      </c>
      <c r="I6853" s="1" t="s">
        <v>324</v>
      </c>
      <c r="J6853" t="s">
        <v>4</v>
      </c>
      <c r="K6853" t="s">
        <v>25</v>
      </c>
      <c r="L6853" t="s">
        <v>26</v>
      </c>
      <c r="M6853" t="s">
        <v>12</v>
      </c>
      <c r="N6853">
        <v>0.61788617886178898</v>
      </c>
    </row>
    <row r="6854" spans="1:14">
      <c r="A6854">
        <f t="shared" si="214"/>
        <v>6853</v>
      </c>
      <c r="B6854" t="str">
        <f t="shared" si="215"/>
        <v>o6853</v>
      </c>
      <c r="C6854" t="s">
        <v>9098</v>
      </c>
      <c r="D6854" t="s">
        <v>9118</v>
      </c>
      <c r="E6854" t="s">
        <v>2</v>
      </c>
      <c r="F6854">
        <v>40553</v>
      </c>
      <c r="G6854">
        <v>42111</v>
      </c>
      <c r="I6854" s="1" t="s">
        <v>1212</v>
      </c>
      <c r="J6854" t="s">
        <v>4</v>
      </c>
      <c r="K6854" t="s">
        <v>25</v>
      </c>
      <c r="L6854" t="s">
        <v>26</v>
      </c>
      <c r="M6854" t="s">
        <v>12</v>
      </c>
      <c r="N6854">
        <v>0</v>
      </c>
    </row>
    <row r="6855" spans="1:14">
      <c r="A6855">
        <f t="shared" si="214"/>
        <v>6854</v>
      </c>
      <c r="B6855" t="str">
        <f t="shared" si="215"/>
        <v>o6854</v>
      </c>
      <c r="C6855" t="s">
        <v>9098</v>
      </c>
      <c r="D6855" t="s">
        <v>9119</v>
      </c>
      <c r="E6855" t="s">
        <v>7</v>
      </c>
      <c r="F6855">
        <v>42183</v>
      </c>
      <c r="G6855">
        <v>42607</v>
      </c>
      <c r="I6855" s="1" t="s">
        <v>136</v>
      </c>
      <c r="J6855" t="s">
        <v>4</v>
      </c>
      <c r="K6855" t="s">
        <v>25</v>
      </c>
      <c r="L6855" t="s">
        <v>26</v>
      </c>
      <c r="M6855" t="s">
        <v>12</v>
      </c>
      <c r="N6855">
        <v>0</v>
      </c>
    </row>
    <row r="6856" spans="1:14">
      <c r="A6856">
        <f t="shared" si="214"/>
        <v>6855</v>
      </c>
      <c r="B6856" t="str">
        <f t="shared" si="215"/>
        <v>o6855</v>
      </c>
      <c r="C6856" t="s">
        <v>9098</v>
      </c>
      <c r="D6856" t="s">
        <v>9120</v>
      </c>
      <c r="E6856" t="s">
        <v>2</v>
      </c>
      <c r="F6856">
        <v>42957</v>
      </c>
      <c r="G6856">
        <v>44569</v>
      </c>
      <c r="I6856" s="1" t="s">
        <v>9121</v>
      </c>
      <c r="J6856" t="s">
        <v>4</v>
      </c>
      <c r="K6856" t="s">
        <v>25</v>
      </c>
      <c r="L6856" t="s">
        <v>26</v>
      </c>
      <c r="M6856" t="s">
        <v>12</v>
      </c>
      <c r="N6856">
        <v>0.190286094477711</v>
      </c>
    </row>
    <row r="6857" spans="1:14">
      <c r="A6857">
        <f t="shared" si="214"/>
        <v>6856</v>
      </c>
      <c r="B6857" t="str">
        <f t="shared" si="215"/>
        <v>o6856</v>
      </c>
      <c r="C6857" t="s">
        <v>9098</v>
      </c>
      <c r="D6857" t="s">
        <v>9122</v>
      </c>
      <c r="E6857" t="s">
        <v>2</v>
      </c>
      <c r="F6857">
        <v>45348</v>
      </c>
      <c r="G6857">
        <v>47240</v>
      </c>
      <c r="I6857" s="1" t="s">
        <v>9123</v>
      </c>
      <c r="J6857" t="s">
        <v>4</v>
      </c>
      <c r="K6857" t="s">
        <v>25</v>
      </c>
      <c r="L6857" t="s">
        <v>26</v>
      </c>
      <c r="M6857" t="s">
        <v>12</v>
      </c>
      <c r="N6857">
        <v>0</v>
      </c>
    </row>
    <row r="6858" spans="1:14">
      <c r="A6858">
        <f t="shared" si="214"/>
        <v>6857</v>
      </c>
      <c r="B6858" t="str">
        <f t="shared" si="215"/>
        <v>o6857</v>
      </c>
      <c r="C6858" t="s">
        <v>9098</v>
      </c>
      <c r="D6858" t="s">
        <v>9124</v>
      </c>
      <c r="E6858" t="s">
        <v>7</v>
      </c>
      <c r="F6858">
        <v>48254</v>
      </c>
      <c r="G6858">
        <v>49510</v>
      </c>
      <c r="I6858" s="1" t="s">
        <v>8</v>
      </c>
      <c r="J6858" t="s">
        <v>4</v>
      </c>
      <c r="K6858" t="s">
        <v>25</v>
      </c>
      <c r="L6858" t="s">
        <v>26</v>
      </c>
      <c r="M6858" t="s">
        <v>12</v>
      </c>
      <c r="N6858">
        <v>5.82736674622116</v>
      </c>
    </row>
    <row r="6859" spans="1:14">
      <c r="A6859">
        <f t="shared" si="214"/>
        <v>6858</v>
      </c>
      <c r="B6859" t="str">
        <f t="shared" si="215"/>
        <v>o6858</v>
      </c>
      <c r="C6859" t="s">
        <v>9098</v>
      </c>
      <c r="D6859" t="s">
        <v>9125</v>
      </c>
      <c r="E6859" t="s">
        <v>7</v>
      </c>
      <c r="F6859">
        <v>52633</v>
      </c>
      <c r="G6859">
        <v>55460</v>
      </c>
      <c r="I6859" s="1" t="s">
        <v>3336</v>
      </c>
      <c r="J6859" t="s">
        <v>4</v>
      </c>
      <c r="K6859" t="s">
        <v>25</v>
      </c>
      <c r="L6859" t="s">
        <v>26</v>
      </c>
      <c r="M6859" t="s">
        <v>12</v>
      </c>
      <c r="N6859">
        <v>4.6051957555799499</v>
      </c>
    </row>
    <row r="6860" spans="1:14">
      <c r="A6860">
        <f t="shared" si="214"/>
        <v>6859</v>
      </c>
      <c r="B6860" t="str">
        <f t="shared" si="215"/>
        <v>o6859</v>
      </c>
      <c r="C6860" t="s">
        <v>9098</v>
      </c>
      <c r="D6860" t="s">
        <v>9126</v>
      </c>
      <c r="E6860" t="s">
        <v>7</v>
      </c>
      <c r="F6860">
        <v>57567</v>
      </c>
      <c r="G6860">
        <v>58850</v>
      </c>
      <c r="I6860" s="1" t="s">
        <v>11</v>
      </c>
      <c r="J6860" t="s">
        <v>4</v>
      </c>
      <c r="K6860" t="s">
        <v>25</v>
      </c>
      <c r="L6860" t="s">
        <v>26</v>
      </c>
      <c r="M6860" t="s">
        <v>12</v>
      </c>
      <c r="N6860">
        <v>0.433577832110839</v>
      </c>
    </row>
    <row r="6861" spans="1:14">
      <c r="A6861">
        <f t="shared" si="214"/>
        <v>6860</v>
      </c>
      <c r="B6861" t="str">
        <f t="shared" si="215"/>
        <v>o6860</v>
      </c>
      <c r="C6861" t="s">
        <v>9098</v>
      </c>
      <c r="D6861" t="s">
        <v>9127</v>
      </c>
      <c r="E6861" t="s">
        <v>2</v>
      </c>
      <c r="F6861">
        <v>59819</v>
      </c>
      <c r="G6861">
        <v>60952</v>
      </c>
      <c r="I6861" s="1" t="s">
        <v>8</v>
      </c>
      <c r="J6861" t="s">
        <v>4</v>
      </c>
      <c r="K6861" t="s">
        <v>25</v>
      </c>
      <c r="L6861" t="s">
        <v>26</v>
      </c>
      <c r="M6861" t="s">
        <v>12</v>
      </c>
      <c r="N6861">
        <v>1.58730158730159E-2</v>
      </c>
    </row>
    <row r="6862" spans="1:14">
      <c r="A6862">
        <f t="shared" si="214"/>
        <v>6861</v>
      </c>
      <c r="B6862" t="str">
        <f t="shared" si="215"/>
        <v>o6861</v>
      </c>
      <c r="C6862" t="s">
        <v>9098</v>
      </c>
      <c r="D6862" t="s">
        <v>9128</v>
      </c>
      <c r="E6862" t="s">
        <v>2</v>
      </c>
      <c r="F6862">
        <v>61797</v>
      </c>
      <c r="G6862">
        <v>63590</v>
      </c>
      <c r="I6862" s="1" t="s">
        <v>8</v>
      </c>
      <c r="J6862" t="s">
        <v>4</v>
      </c>
      <c r="K6862" t="s">
        <v>25</v>
      </c>
      <c r="L6862" t="s">
        <v>26</v>
      </c>
      <c r="M6862" t="s">
        <v>12</v>
      </c>
      <c r="N6862">
        <v>4.5117056856187299</v>
      </c>
    </row>
    <row r="6863" spans="1:14">
      <c r="A6863">
        <f t="shared" si="214"/>
        <v>6862</v>
      </c>
      <c r="B6863" t="str">
        <f t="shared" si="215"/>
        <v>o6862</v>
      </c>
      <c r="C6863" t="s">
        <v>9098</v>
      </c>
      <c r="D6863" t="s">
        <v>9129</v>
      </c>
      <c r="E6863" t="s">
        <v>7</v>
      </c>
      <c r="F6863">
        <v>64451</v>
      </c>
      <c r="G6863">
        <v>66841</v>
      </c>
      <c r="I6863" s="1" t="s">
        <v>9130</v>
      </c>
      <c r="J6863" t="s">
        <v>4</v>
      </c>
      <c r="K6863" t="s">
        <v>11513</v>
      </c>
      <c r="L6863" t="s">
        <v>26</v>
      </c>
      <c r="M6863" t="s">
        <v>12</v>
      </c>
      <c r="N6863">
        <v>0</v>
      </c>
    </row>
    <row r="6864" spans="1:14">
      <c r="A6864">
        <f t="shared" si="214"/>
        <v>6863</v>
      </c>
      <c r="B6864" t="str">
        <f t="shared" si="215"/>
        <v>o6863</v>
      </c>
      <c r="C6864" t="s">
        <v>9098</v>
      </c>
      <c r="D6864" t="s">
        <v>9131</v>
      </c>
      <c r="E6864" t="s">
        <v>2</v>
      </c>
      <c r="F6864">
        <v>68466</v>
      </c>
      <c r="G6864">
        <v>70067</v>
      </c>
      <c r="I6864" s="1" t="s">
        <v>8</v>
      </c>
      <c r="J6864" t="s">
        <v>4</v>
      </c>
      <c r="K6864" t="s">
        <v>11513</v>
      </c>
      <c r="L6864" t="s">
        <v>26</v>
      </c>
      <c r="M6864" t="s">
        <v>12</v>
      </c>
      <c r="N6864">
        <v>0.237203495630462</v>
      </c>
    </row>
    <row r="6865" spans="1:14">
      <c r="A6865">
        <f t="shared" si="214"/>
        <v>6864</v>
      </c>
      <c r="B6865" t="str">
        <f t="shared" si="215"/>
        <v>o6864</v>
      </c>
      <c r="C6865" t="s">
        <v>9098</v>
      </c>
      <c r="D6865" t="s">
        <v>9132</v>
      </c>
      <c r="E6865" t="s">
        <v>2</v>
      </c>
      <c r="F6865">
        <v>71795</v>
      </c>
      <c r="G6865">
        <v>72890</v>
      </c>
      <c r="I6865" s="1" t="s">
        <v>185</v>
      </c>
      <c r="J6865" t="s">
        <v>4</v>
      </c>
      <c r="K6865" t="s">
        <v>25</v>
      </c>
      <c r="L6865" t="s">
        <v>26</v>
      </c>
      <c r="M6865" t="s">
        <v>12</v>
      </c>
      <c r="N6865">
        <v>0</v>
      </c>
    </row>
    <row r="6866" spans="1:14">
      <c r="A6866">
        <f t="shared" si="214"/>
        <v>6865</v>
      </c>
      <c r="B6866" t="str">
        <f t="shared" si="215"/>
        <v>o6865</v>
      </c>
      <c r="C6866" t="s">
        <v>9098</v>
      </c>
      <c r="D6866" t="s">
        <v>9133</v>
      </c>
      <c r="E6866" t="s">
        <v>2</v>
      </c>
      <c r="F6866">
        <v>74063</v>
      </c>
      <c r="G6866">
        <v>77114</v>
      </c>
      <c r="I6866" s="1" t="s">
        <v>9134</v>
      </c>
      <c r="J6866" t="s">
        <v>4</v>
      </c>
      <c r="K6866" t="s">
        <v>25</v>
      </c>
      <c r="L6866" t="s">
        <v>26</v>
      </c>
      <c r="M6866" t="s">
        <v>12</v>
      </c>
      <c r="N6866">
        <v>0.31391986782321402</v>
      </c>
    </row>
    <row r="6867" spans="1:14">
      <c r="A6867">
        <f t="shared" si="214"/>
        <v>6866</v>
      </c>
      <c r="B6867" t="str">
        <f t="shared" si="215"/>
        <v>o6866</v>
      </c>
      <c r="C6867" t="s">
        <v>9098</v>
      </c>
      <c r="D6867" t="s">
        <v>9135</v>
      </c>
      <c r="E6867" t="s">
        <v>2</v>
      </c>
      <c r="F6867">
        <v>77848</v>
      </c>
      <c r="G6867">
        <v>80193</v>
      </c>
      <c r="I6867" s="1" t="s">
        <v>8</v>
      </c>
      <c r="J6867" t="s">
        <v>4</v>
      </c>
      <c r="K6867" t="s">
        <v>25</v>
      </c>
      <c r="L6867" t="s">
        <v>26</v>
      </c>
      <c r="M6867" t="s">
        <v>12</v>
      </c>
      <c r="N6867">
        <v>4.6001705029837998</v>
      </c>
    </row>
    <row r="6868" spans="1:14">
      <c r="A6868">
        <f t="shared" si="214"/>
        <v>6867</v>
      </c>
      <c r="B6868" t="str">
        <f t="shared" si="215"/>
        <v>o6867</v>
      </c>
      <c r="C6868" t="s">
        <v>9098</v>
      </c>
      <c r="D6868" t="s">
        <v>9136</v>
      </c>
      <c r="E6868" t="s">
        <v>2</v>
      </c>
      <c r="F6868">
        <v>83018</v>
      </c>
      <c r="G6868">
        <v>84752</v>
      </c>
      <c r="I6868" s="1" t="s">
        <v>98</v>
      </c>
      <c r="J6868" t="s">
        <v>4</v>
      </c>
      <c r="K6868" t="s">
        <v>25</v>
      </c>
      <c r="L6868" t="s">
        <v>26</v>
      </c>
      <c r="M6868" t="s">
        <v>12</v>
      </c>
      <c r="N6868">
        <v>11.4056939501779</v>
      </c>
    </row>
    <row r="6869" spans="1:14">
      <c r="A6869">
        <f t="shared" si="214"/>
        <v>6868</v>
      </c>
      <c r="B6869" t="str">
        <f t="shared" si="215"/>
        <v>o6868</v>
      </c>
      <c r="C6869" t="s">
        <v>9098</v>
      </c>
      <c r="D6869" t="s">
        <v>9137</v>
      </c>
      <c r="E6869" t="s">
        <v>7</v>
      </c>
      <c r="F6869">
        <v>85147</v>
      </c>
      <c r="G6869">
        <v>89004</v>
      </c>
      <c r="I6869" s="1" t="s">
        <v>2247</v>
      </c>
      <c r="J6869" t="s">
        <v>4</v>
      </c>
      <c r="K6869" t="s">
        <v>25</v>
      </c>
      <c r="L6869" t="s">
        <v>26</v>
      </c>
      <c r="M6869" t="s">
        <v>12</v>
      </c>
      <c r="N6869">
        <v>41.7544715447155</v>
      </c>
    </row>
    <row r="6870" spans="1:14">
      <c r="A6870">
        <f t="shared" si="214"/>
        <v>6869</v>
      </c>
      <c r="B6870" t="str">
        <f t="shared" si="215"/>
        <v>o6869</v>
      </c>
      <c r="C6870" t="s">
        <v>9098</v>
      </c>
      <c r="D6870" t="s">
        <v>9138</v>
      </c>
      <c r="E6870" t="s">
        <v>2</v>
      </c>
      <c r="F6870">
        <v>97273</v>
      </c>
      <c r="G6870">
        <v>98601</v>
      </c>
      <c r="I6870" s="1" t="s">
        <v>8</v>
      </c>
      <c r="J6870" t="s">
        <v>4</v>
      </c>
      <c r="K6870" t="s">
        <v>25</v>
      </c>
      <c r="L6870" t="s">
        <v>26</v>
      </c>
      <c r="M6870" t="s">
        <v>12</v>
      </c>
      <c r="N6870">
        <v>3.18359668924003</v>
      </c>
    </row>
    <row r="6871" spans="1:14">
      <c r="A6871">
        <f t="shared" si="214"/>
        <v>6870</v>
      </c>
      <c r="B6871" t="str">
        <f t="shared" si="215"/>
        <v>o6870</v>
      </c>
      <c r="C6871" t="s">
        <v>9098</v>
      </c>
      <c r="D6871" t="s">
        <v>9139</v>
      </c>
      <c r="E6871" t="s">
        <v>7</v>
      </c>
      <c r="F6871">
        <v>100379</v>
      </c>
      <c r="G6871">
        <v>102295</v>
      </c>
      <c r="I6871" s="1" t="s">
        <v>8</v>
      </c>
      <c r="J6871" t="s">
        <v>4</v>
      </c>
      <c r="K6871" t="s">
        <v>25</v>
      </c>
      <c r="L6871" t="s">
        <v>26</v>
      </c>
      <c r="M6871" t="s">
        <v>12</v>
      </c>
      <c r="N6871">
        <v>19.112676056338</v>
      </c>
    </row>
    <row r="6872" spans="1:14">
      <c r="A6872">
        <f t="shared" si="214"/>
        <v>6871</v>
      </c>
      <c r="B6872" t="str">
        <f t="shared" si="215"/>
        <v>o6871</v>
      </c>
      <c r="C6872" t="s">
        <v>9098</v>
      </c>
      <c r="D6872" t="s">
        <v>9140</v>
      </c>
      <c r="E6872" t="s">
        <v>7</v>
      </c>
      <c r="F6872">
        <v>106764</v>
      </c>
      <c r="G6872">
        <v>108298</v>
      </c>
      <c r="I6872" s="1" t="s">
        <v>324</v>
      </c>
      <c r="J6872" t="s">
        <v>4</v>
      </c>
      <c r="K6872" t="s">
        <v>25</v>
      </c>
      <c r="L6872" t="s">
        <v>26</v>
      </c>
      <c r="M6872" t="s">
        <v>12</v>
      </c>
      <c r="N6872">
        <v>1.33603786342123</v>
      </c>
    </row>
    <row r="6873" spans="1:14">
      <c r="A6873">
        <f t="shared" si="214"/>
        <v>6872</v>
      </c>
      <c r="B6873" t="str">
        <f t="shared" si="215"/>
        <v>o6872</v>
      </c>
      <c r="C6873" t="s">
        <v>9098</v>
      </c>
      <c r="D6873" t="s">
        <v>9141</v>
      </c>
      <c r="E6873" t="s">
        <v>2</v>
      </c>
      <c r="F6873">
        <v>109431</v>
      </c>
      <c r="G6873">
        <v>111129</v>
      </c>
      <c r="I6873" s="1" t="s">
        <v>9142</v>
      </c>
      <c r="J6873" t="s">
        <v>4</v>
      </c>
      <c r="K6873" t="s">
        <v>25</v>
      </c>
      <c r="L6873" t="s">
        <v>26</v>
      </c>
      <c r="M6873" t="s">
        <v>12</v>
      </c>
      <c r="N6873">
        <v>0.52479598242310099</v>
      </c>
    </row>
    <row r="6874" spans="1:14">
      <c r="A6874">
        <f t="shared" si="214"/>
        <v>6873</v>
      </c>
      <c r="B6874" t="str">
        <f t="shared" si="215"/>
        <v>o6873</v>
      </c>
      <c r="C6874" t="s">
        <v>9098</v>
      </c>
      <c r="D6874" t="s">
        <v>9143</v>
      </c>
      <c r="E6874" t="s">
        <v>7</v>
      </c>
      <c r="F6874">
        <v>112306</v>
      </c>
      <c r="G6874">
        <v>114879</v>
      </c>
      <c r="I6874" s="1" t="s">
        <v>8</v>
      </c>
      <c r="J6874" t="s">
        <v>4</v>
      </c>
      <c r="K6874" t="s">
        <v>25</v>
      </c>
      <c r="L6874" t="s">
        <v>26</v>
      </c>
      <c r="M6874" t="s">
        <v>12</v>
      </c>
      <c r="N6874">
        <v>52.060217560217602</v>
      </c>
    </row>
    <row r="6875" spans="1:14">
      <c r="A6875">
        <f t="shared" si="214"/>
        <v>6874</v>
      </c>
      <c r="B6875" t="str">
        <f t="shared" si="215"/>
        <v>o6874</v>
      </c>
      <c r="C6875" t="s">
        <v>9098</v>
      </c>
      <c r="D6875" t="s">
        <v>9144</v>
      </c>
      <c r="E6875" t="s">
        <v>2</v>
      </c>
      <c r="F6875">
        <v>116139</v>
      </c>
      <c r="G6875">
        <v>119276</v>
      </c>
      <c r="I6875" s="1" t="s">
        <v>8</v>
      </c>
      <c r="J6875" t="s">
        <v>4</v>
      </c>
      <c r="K6875" t="s">
        <v>25</v>
      </c>
      <c r="L6875" t="s">
        <v>26</v>
      </c>
      <c r="M6875" t="s">
        <v>12</v>
      </c>
      <c r="N6875">
        <v>57.817718291905699</v>
      </c>
    </row>
    <row r="6876" spans="1:14">
      <c r="A6876">
        <f t="shared" si="214"/>
        <v>6875</v>
      </c>
      <c r="B6876" t="str">
        <f t="shared" si="215"/>
        <v>o6875</v>
      </c>
      <c r="C6876" t="s">
        <v>9098</v>
      </c>
      <c r="D6876" t="s">
        <v>9145</v>
      </c>
      <c r="E6876" t="s">
        <v>7</v>
      </c>
      <c r="F6876">
        <v>120327</v>
      </c>
      <c r="G6876">
        <v>123394</v>
      </c>
      <c r="I6876" s="1" t="s">
        <v>76</v>
      </c>
      <c r="J6876" t="s">
        <v>4</v>
      </c>
      <c r="K6876" t="s">
        <v>25</v>
      </c>
      <c r="L6876" t="s">
        <v>26</v>
      </c>
      <c r="M6876" t="s">
        <v>12</v>
      </c>
      <c r="N6876">
        <v>12.494527363184099</v>
      </c>
    </row>
    <row r="6877" spans="1:14">
      <c r="A6877">
        <f t="shared" si="214"/>
        <v>6876</v>
      </c>
      <c r="B6877" t="str">
        <f t="shared" si="215"/>
        <v>o6876</v>
      </c>
      <c r="C6877" t="s">
        <v>9098</v>
      </c>
      <c r="D6877" t="s">
        <v>9146</v>
      </c>
      <c r="E6877" t="s">
        <v>7</v>
      </c>
      <c r="F6877">
        <v>128500</v>
      </c>
      <c r="G6877">
        <v>131590</v>
      </c>
      <c r="I6877" s="1" t="s">
        <v>565</v>
      </c>
      <c r="J6877" t="s">
        <v>4</v>
      </c>
      <c r="K6877" t="s">
        <v>25</v>
      </c>
      <c r="L6877" t="s">
        <v>26</v>
      </c>
      <c r="M6877" t="s">
        <v>12</v>
      </c>
      <c r="N6877">
        <v>14.2551563539587</v>
      </c>
    </row>
    <row r="6878" spans="1:14">
      <c r="A6878">
        <f t="shared" si="214"/>
        <v>6877</v>
      </c>
      <c r="B6878" t="str">
        <f t="shared" si="215"/>
        <v>o6877</v>
      </c>
      <c r="C6878" t="s">
        <v>9098</v>
      </c>
      <c r="D6878" t="s">
        <v>9147</v>
      </c>
      <c r="E6878" t="s">
        <v>2</v>
      </c>
      <c r="F6878">
        <v>132381</v>
      </c>
      <c r="G6878">
        <v>136940</v>
      </c>
      <c r="I6878" s="1" t="s">
        <v>8</v>
      </c>
      <c r="J6878" t="s">
        <v>4</v>
      </c>
      <c r="K6878" t="s">
        <v>25</v>
      </c>
      <c r="L6878" t="s">
        <v>26</v>
      </c>
      <c r="M6878" t="s">
        <v>12</v>
      </c>
      <c r="N6878">
        <v>3.6701754385964902</v>
      </c>
    </row>
    <row r="6879" spans="1:14">
      <c r="A6879">
        <f t="shared" si="214"/>
        <v>6878</v>
      </c>
      <c r="B6879" t="str">
        <f t="shared" si="215"/>
        <v>o6878</v>
      </c>
      <c r="C6879" t="s">
        <v>9098</v>
      </c>
      <c r="D6879" t="s">
        <v>9148</v>
      </c>
      <c r="E6879" t="s">
        <v>7</v>
      </c>
      <c r="F6879">
        <v>137310</v>
      </c>
      <c r="G6879">
        <v>142163</v>
      </c>
      <c r="I6879" s="1" t="s">
        <v>8</v>
      </c>
      <c r="J6879" t="s">
        <v>4</v>
      </c>
      <c r="K6879" t="s">
        <v>25</v>
      </c>
      <c r="L6879" t="s">
        <v>26</v>
      </c>
      <c r="M6879" t="s">
        <v>12</v>
      </c>
      <c r="N6879">
        <v>2.2468067573135602</v>
      </c>
    </row>
    <row r="6880" spans="1:14">
      <c r="A6880">
        <f t="shared" si="214"/>
        <v>6879</v>
      </c>
      <c r="B6880" t="str">
        <f t="shared" si="215"/>
        <v>o6879</v>
      </c>
      <c r="C6880" t="s">
        <v>9098</v>
      </c>
      <c r="D6880" t="s">
        <v>9149</v>
      </c>
      <c r="E6880" t="s">
        <v>7</v>
      </c>
      <c r="F6880">
        <v>144157</v>
      </c>
      <c r="G6880">
        <v>144946</v>
      </c>
      <c r="I6880" s="1" t="s">
        <v>4085</v>
      </c>
      <c r="J6880" t="s">
        <v>4</v>
      </c>
      <c r="K6880" t="s">
        <v>25</v>
      </c>
      <c r="L6880" t="s">
        <v>26</v>
      </c>
      <c r="M6880" t="s">
        <v>12</v>
      </c>
      <c r="N6880">
        <v>0.11259259259259299</v>
      </c>
    </row>
    <row r="6881" spans="1:14">
      <c r="A6881">
        <f t="shared" si="214"/>
        <v>6880</v>
      </c>
      <c r="B6881" t="str">
        <f t="shared" si="215"/>
        <v>o6880</v>
      </c>
      <c r="C6881" t="s">
        <v>9098</v>
      </c>
      <c r="D6881" t="s">
        <v>9150</v>
      </c>
      <c r="E6881" t="s">
        <v>2</v>
      </c>
      <c r="F6881">
        <v>148227</v>
      </c>
      <c r="G6881">
        <v>150751</v>
      </c>
      <c r="I6881" s="1" t="s">
        <v>9151</v>
      </c>
      <c r="J6881" t="s">
        <v>4</v>
      </c>
      <c r="K6881" t="s">
        <v>25</v>
      </c>
      <c r="L6881" t="s">
        <v>26</v>
      </c>
      <c r="M6881" t="s">
        <v>12</v>
      </c>
      <c r="N6881">
        <v>16.820634920634902</v>
      </c>
    </row>
    <row r="6882" spans="1:14">
      <c r="A6882">
        <f t="shared" si="214"/>
        <v>6881</v>
      </c>
      <c r="B6882" t="str">
        <f t="shared" si="215"/>
        <v>o6881</v>
      </c>
      <c r="C6882" t="s">
        <v>9098</v>
      </c>
      <c r="D6882" t="s">
        <v>9152</v>
      </c>
      <c r="E6882" t="s">
        <v>7</v>
      </c>
      <c r="F6882">
        <v>151064</v>
      </c>
      <c r="G6882">
        <v>154642</v>
      </c>
      <c r="I6882" s="1" t="s">
        <v>8</v>
      </c>
      <c r="J6882" t="s">
        <v>4</v>
      </c>
      <c r="K6882" t="s">
        <v>25</v>
      </c>
      <c r="L6882" t="s">
        <v>26</v>
      </c>
      <c r="M6882" t="s">
        <v>12</v>
      </c>
      <c r="N6882">
        <v>5.5127130483375204</v>
      </c>
    </row>
    <row r="6883" spans="1:14">
      <c r="A6883">
        <f t="shared" si="214"/>
        <v>6882</v>
      </c>
      <c r="B6883" t="str">
        <f t="shared" si="215"/>
        <v>o6882</v>
      </c>
      <c r="C6883" t="s">
        <v>9098</v>
      </c>
      <c r="D6883" t="s">
        <v>9153</v>
      </c>
      <c r="E6883" t="s">
        <v>7</v>
      </c>
      <c r="F6883">
        <v>155178</v>
      </c>
      <c r="G6883">
        <v>158303</v>
      </c>
      <c r="I6883" s="1" t="s">
        <v>8</v>
      </c>
      <c r="J6883" t="s">
        <v>4</v>
      </c>
      <c r="K6883" t="s">
        <v>25</v>
      </c>
      <c r="L6883" t="s">
        <v>26</v>
      </c>
      <c r="M6883" t="s">
        <v>12</v>
      </c>
      <c r="N6883">
        <v>11.3531669865643</v>
      </c>
    </row>
    <row r="6884" spans="1:14">
      <c r="A6884">
        <f t="shared" si="214"/>
        <v>6883</v>
      </c>
      <c r="B6884" t="str">
        <f t="shared" si="215"/>
        <v>o6883</v>
      </c>
      <c r="C6884" t="s">
        <v>9098</v>
      </c>
      <c r="D6884" t="s">
        <v>9154</v>
      </c>
      <c r="E6884" t="s">
        <v>2</v>
      </c>
      <c r="F6884">
        <v>158693</v>
      </c>
      <c r="G6884">
        <v>160108</v>
      </c>
      <c r="I6884" s="1" t="s">
        <v>8</v>
      </c>
      <c r="J6884" t="s">
        <v>4</v>
      </c>
      <c r="K6884" t="s">
        <v>25</v>
      </c>
      <c r="L6884" t="s">
        <v>26</v>
      </c>
      <c r="M6884" t="s">
        <v>12</v>
      </c>
      <c r="N6884">
        <v>8.9322033898305104</v>
      </c>
    </row>
    <row r="6885" spans="1:14">
      <c r="A6885">
        <f t="shared" si="214"/>
        <v>6884</v>
      </c>
      <c r="B6885" t="str">
        <f t="shared" si="215"/>
        <v>o6884</v>
      </c>
      <c r="C6885" t="s">
        <v>9098</v>
      </c>
      <c r="D6885" t="s">
        <v>9155</v>
      </c>
      <c r="E6885" t="s">
        <v>2</v>
      </c>
      <c r="F6885">
        <v>163480</v>
      </c>
      <c r="G6885">
        <v>167871</v>
      </c>
      <c r="I6885" s="1" t="s">
        <v>9156</v>
      </c>
      <c r="J6885" t="s">
        <v>4</v>
      </c>
      <c r="K6885" t="s">
        <v>25</v>
      </c>
      <c r="L6885" t="s">
        <v>26</v>
      </c>
      <c r="M6885" t="s">
        <v>12</v>
      </c>
      <c r="N6885">
        <v>7.1252853881278497</v>
      </c>
    </row>
    <row r="6886" spans="1:14">
      <c r="A6886">
        <f t="shared" si="214"/>
        <v>6885</v>
      </c>
      <c r="B6886" t="str">
        <f t="shared" si="215"/>
        <v>o6885</v>
      </c>
      <c r="C6886" t="s">
        <v>9098</v>
      </c>
      <c r="D6886" t="s">
        <v>9157</v>
      </c>
      <c r="E6886" t="s">
        <v>2</v>
      </c>
      <c r="F6886">
        <v>168212</v>
      </c>
      <c r="G6886">
        <v>169390</v>
      </c>
      <c r="I6886" s="1" t="s">
        <v>8</v>
      </c>
      <c r="J6886" t="s">
        <v>4</v>
      </c>
      <c r="K6886" t="s">
        <v>25</v>
      </c>
      <c r="L6886" t="s">
        <v>26</v>
      </c>
      <c r="M6886" t="s">
        <v>12</v>
      </c>
      <c r="N6886">
        <v>1.21543681085666</v>
      </c>
    </row>
    <row r="6887" spans="1:14">
      <c r="A6887">
        <f t="shared" si="214"/>
        <v>6886</v>
      </c>
      <c r="B6887" t="str">
        <f t="shared" si="215"/>
        <v>o6886</v>
      </c>
      <c r="C6887" t="s">
        <v>9098</v>
      </c>
      <c r="D6887" t="s">
        <v>9158</v>
      </c>
      <c r="E6887" t="s">
        <v>7</v>
      </c>
      <c r="F6887">
        <v>169491</v>
      </c>
      <c r="G6887">
        <v>172331</v>
      </c>
      <c r="I6887" s="1" t="s">
        <v>8</v>
      </c>
      <c r="J6887" t="s">
        <v>4</v>
      </c>
      <c r="K6887" t="s">
        <v>25</v>
      </c>
      <c r="L6887" t="s">
        <v>26</v>
      </c>
      <c r="M6887" t="s">
        <v>12</v>
      </c>
      <c r="N6887">
        <v>5.45336149243224</v>
      </c>
    </row>
    <row r="6888" spans="1:14">
      <c r="A6888">
        <f t="shared" si="214"/>
        <v>6887</v>
      </c>
      <c r="B6888" t="str">
        <f t="shared" si="215"/>
        <v>o6887</v>
      </c>
      <c r="C6888" t="s">
        <v>9098</v>
      </c>
      <c r="D6888" t="s">
        <v>9159</v>
      </c>
      <c r="E6888" t="s">
        <v>2</v>
      </c>
      <c r="F6888">
        <v>172801</v>
      </c>
      <c r="G6888">
        <v>174135</v>
      </c>
      <c r="I6888" s="1" t="s">
        <v>8</v>
      </c>
      <c r="J6888" t="s">
        <v>4</v>
      </c>
      <c r="K6888" t="s">
        <v>25</v>
      </c>
      <c r="L6888" t="s">
        <v>26</v>
      </c>
      <c r="M6888" t="s">
        <v>12</v>
      </c>
      <c r="N6888">
        <v>14.2808988764045</v>
      </c>
    </row>
    <row r="6889" spans="1:14">
      <c r="A6889">
        <f t="shared" si="214"/>
        <v>6888</v>
      </c>
      <c r="B6889" t="str">
        <f t="shared" si="215"/>
        <v>o6888</v>
      </c>
      <c r="C6889" t="s">
        <v>9098</v>
      </c>
      <c r="D6889" t="s">
        <v>9160</v>
      </c>
      <c r="E6889" t="s">
        <v>7</v>
      </c>
      <c r="F6889">
        <v>174415</v>
      </c>
      <c r="G6889">
        <v>175701</v>
      </c>
      <c r="I6889" s="1" t="s">
        <v>91</v>
      </c>
      <c r="J6889" t="s">
        <v>4</v>
      </c>
      <c r="K6889" t="s">
        <v>25</v>
      </c>
      <c r="L6889" t="s">
        <v>26</v>
      </c>
      <c r="M6889" t="s">
        <v>12</v>
      </c>
      <c r="N6889">
        <v>19.855745721271401</v>
      </c>
    </row>
    <row r="6890" spans="1:14">
      <c r="A6890">
        <f t="shared" si="214"/>
        <v>6889</v>
      </c>
      <c r="B6890" t="str">
        <f t="shared" si="215"/>
        <v>o6889</v>
      </c>
      <c r="C6890" t="s">
        <v>9098</v>
      </c>
      <c r="D6890" t="s">
        <v>9161</v>
      </c>
      <c r="E6890" t="s">
        <v>2</v>
      </c>
      <c r="F6890">
        <v>176489</v>
      </c>
      <c r="G6890">
        <v>178933</v>
      </c>
      <c r="I6890" s="1" t="s">
        <v>9162</v>
      </c>
      <c r="J6890" t="s">
        <v>4</v>
      </c>
      <c r="K6890" t="s">
        <v>25</v>
      </c>
      <c r="L6890" t="s">
        <v>26</v>
      </c>
      <c r="M6890" t="s">
        <v>12</v>
      </c>
      <c r="N6890">
        <v>20.990170940170898</v>
      </c>
    </row>
    <row r="6891" spans="1:14">
      <c r="A6891">
        <f t="shared" si="214"/>
        <v>6890</v>
      </c>
      <c r="B6891" t="str">
        <f t="shared" si="215"/>
        <v>o6890</v>
      </c>
      <c r="C6891" t="s">
        <v>9098</v>
      </c>
      <c r="D6891" t="s">
        <v>9163</v>
      </c>
      <c r="E6891" t="s">
        <v>7</v>
      </c>
      <c r="F6891">
        <v>179546</v>
      </c>
      <c r="G6891">
        <v>187028</v>
      </c>
      <c r="I6891" s="1" t="s">
        <v>9164</v>
      </c>
      <c r="J6891" t="s">
        <v>4</v>
      </c>
      <c r="K6891" t="s">
        <v>25</v>
      </c>
      <c r="L6891" t="s">
        <v>26</v>
      </c>
      <c r="M6891" t="s">
        <v>12</v>
      </c>
      <c r="N6891">
        <v>39.269738420926302</v>
      </c>
    </row>
    <row r="6892" spans="1:14">
      <c r="A6892">
        <f t="shared" si="214"/>
        <v>6891</v>
      </c>
      <c r="B6892" t="str">
        <f t="shared" si="215"/>
        <v>o6891</v>
      </c>
      <c r="C6892" t="s">
        <v>9098</v>
      </c>
      <c r="D6892" t="s">
        <v>9165</v>
      </c>
      <c r="E6892" t="s">
        <v>7</v>
      </c>
      <c r="F6892">
        <v>189079</v>
      </c>
      <c r="G6892">
        <v>190614</v>
      </c>
      <c r="I6892" s="1" t="s">
        <v>8</v>
      </c>
      <c r="J6892" t="s">
        <v>4</v>
      </c>
      <c r="K6892" t="s">
        <v>25</v>
      </c>
      <c r="L6892" t="s">
        <v>26</v>
      </c>
      <c r="M6892" t="s">
        <v>12</v>
      </c>
      <c r="N6892">
        <v>50.5052083333333</v>
      </c>
    </row>
    <row r="6893" spans="1:14">
      <c r="A6893">
        <f t="shared" si="214"/>
        <v>6892</v>
      </c>
      <c r="B6893" t="str">
        <f t="shared" si="215"/>
        <v>o6892</v>
      </c>
      <c r="C6893" t="s">
        <v>9098</v>
      </c>
      <c r="D6893" t="s">
        <v>9166</v>
      </c>
      <c r="E6893" t="s">
        <v>2</v>
      </c>
      <c r="F6893">
        <v>191504</v>
      </c>
      <c r="G6893">
        <v>192265</v>
      </c>
      <c r="I6893" s="1" t="s">
        <v>8</v>
      </c>
      <c r="J6893" t="s">
        <v>4</v>
      </c>
      <c r="K6893" t="s">
        <v>25</v>
      </c>
      <c r="L6893" t="s">
        <v>26</v>
      </c>
      <c r="M6893" t="s">
        <v>12</v>
      </c>
      <c r="N6893">
        <v>25.082677165354301</v>
      </c>
    </row>
    <row r="6894" spans="1:14">
      <c r="A6894">
        <f t="shared" si="214"/>
        <v>6893</v>
      </c>
      <c r="B6894" t="str">
        <f t="shared" si="215"/>
        <v>o6893</v>
      </c>
      <c r="C6894" t="s">
        <v>9098</v>
      </c>
      <c r="D6894" t="s">
        <v>9167</v>
      </c>
      <c r="E6894" t="s">
        <v>7</v>
      </c>
      <c r="F6894">
        <v>192970</v>
      </c>
      <c r="G6894">
        <v>193815</v>
      </c>
      <c r="I6894" s="1" t="s">
        <v>8</v>
      </c>
      <c r="J6894" t="s">
        <v>4</v>
      </c>
      <c r="K6894" t="s">
        <v>25</v>
      </c>
      <c r="L6894" t="s">
        <v>26</v>
      </c>
      <c r="M6894" t="s">
        <v>12</v>
      </c>
      <c r="N6894">
        <v>0.349881796690307</v>
      </c>
    </row>
    <row r="6895" spans="1:14">
      <c r="A6895">
        <f t="shared" si="214"/>
        <v>6894</v>
      </c>
      <c r="B6895" t="str">
        <f t="shared" si="215"/>
        <v>o6894</v>
      </c>
      <c r="C6895" t="s">
        <v>9098</v>
      </c>
      <c r="D6895" t="s">
        <v>9168</v>
      </c>
      <c r="E6895" t="s">
        <v>7</v>
      </c>
      <c r="F6895">
        <v>194535</v>
      </c>
      <c r="G6895">
        <v>197201</v>
      </c>
      <c r="I6895" s="1" t="s">
        <v>208</v>
      </c>
      <c r="J6895" t="s">
        <v>4</v>
      </c>
      <c r="K6895" t="s">
        <v>25</v>
      </c>
      <c r="L6895" t="s">
        <v>26</v>
      </c>
      <c r="M6895" t="s">
        <v>12</v>
      </c>
      <c r="N6895">
        <v>2.0111367127496198</v>
      </c>
    </row>
    <row r="6896" spans="1:14">
      <c r="A6896">
        <f t="shared" si="214"/>
        <v>6895</v>
      </c>
      <c r="B6896" t="str">
        <f t="shared" si="215"/>
        <v>o6895</v>
      </c>
      <c r="C6896" t="s">
        <v>9098</v>
      </c>
      <c r="D6896" t="s">
        <v>9169</v>
      </c>
      <c r="E6896" t="s">
        <v>7</v>
      </c>
      <c r="F6896">
        <v>198517</v>
      </c>
      <c r="G6896">
        <v>200163</v>
      </c>
      <c r="I6896" s="1" t="s">
        <v>1412</v>
      </c>
      <c r="J6896" t="s">
        <v>4</v>
      </c>
      <c r="K6896" t="s">
        <v>25</v>
      </c>
      <c r="L6896" t="s">
        <v>26</v>
      </c>
      <c r="M6896" t="s">
        <v>12</v>
      </c>
      <c r="N6896">
        <v>47.618956743002499</v>
      </c>
    </row>
    <row r="6897" spans="1:14">
      <c r="A6897">
        <f t="shared" si="214"/>
        <v>6896</v>
      </c>
      <c r="B6897" t="str">
        <f t="shared" si="215"/>
        <v>o6896</v>
      </c>
      <c r="C6897" t="s">
        <v>9098</v>
      </c>
      <c r="D6897" t="s">
        <v>9170</v>
      </c>
      <c r="E6897" t="s">
        <v>7</v>
      </c>
      <c r="F6897">
        <v>200981</v>
      </c>
      <c r="G6897">
        <v>201355</v>
      </c>
      <c r="I6897" s="1" t="s">
        <v>8</v>
      </c>
      <c r="J6897" t="s">
        <v>4</v>
      </c>
      <c r="K6897" t="s">
        <v>25</v>
      </c>
      <c r="L6897" t="s">
        <v>26</v>
      </c>
      <c r="M6897" t="s">
        <v>12</v>
      </c>
      <c r="N6897">
        <v>0.74933333333333296</v>
      </c>
    </row>
    <row r="6898" spans="1:14">
      <c r="A6898">
        <f t="shared" si="214"/>
        <v>6897</v>
      </c>
      <c r="B6898" t="str">
        <f t="shared" si="215"/>
        <v>o6897</v>
      </c>
      <c r="C6898" t="s">
        <v>9098</v>
      </c>
      <c r="D6898" t="s">
        <v>9171</v>
      </c>
      <c r="E6898" t="s">
        <v>7</v>
      </c>
      <c r="F6898">
        <v>201762</v>
      </c>
      <c r="G6898">
        <v>204085</v>
      </c>
      <c r="I6898" s="1" t="s">
        <v>9172</v>
      </c>
      <c r="J6898" t="s">
        <v>4</v>
      </c>
      <c r="K6898" t="s">
        <v>25</v>
      </c>
      <c r="L6898" t="s">
        <v>26</v>
      </c>
      <c r="M6898" t="s">
        <v>12</v>
      </c>
      <c r="N6898">
        <v>0.61089494163424096</v>
      </c>
    </row>
    <row r="6899" spans="1:14">
      <c r="A6899">
        <f t="shared" si="214"/>
        <v>6898</v>
      </c>
      <c r="B6899" t="str">
        <f t="shared" si="215"/>
        <v>o6898</v>
      </c>
      <c r="C6899" t="s">
        <v>9098</v>
      </c>
      <c r="D6899" t="s">
        <v>9173</v>
      </c>
      <c r="E6899" t="s">
        <v>2</v>
      </c>
      <c r="F6899">
        <v>204897</v>
      </c>
      <c r="G6899">
        <v>211361</v>
      </c>
      <c r="I6899" s="1" t="s">
        <v>9174</v>
      </c>
      <c r="J6899" t="s">
        <v>4</v>
      </c>
      <c r="K6899" t="s">
        <v>25</v>
      </c>
      <c r="L6899" t="s">
        <v>26</v>
      </c>
      <c r="M6899" t="s">
        <v>12</v>
      </c>
      <c r="N6899">
        <v>0.30118890356671102</v>
      </c>
    </row>
    <row r="6900" spans="1:14">
      <c r="A6900">
        <f t="shared" si="214"/>
        <v>6899</v>
      </c>
      <c r="B6900" t="str">
        <f t="shared" si="215"/>
        <v>o6899</v>
      </c>
      <c r="C6900" t="s">
        <v>9098</v>
      </c>
      <c r="D6900" t="s">
        <v>9175</v>
      </c>
      <c r="E6900" t="s">
        <v>7</v>
      </c>
      <c r="F6900">
        <v>212744</v>
      </c>
      <c r="G6900">
        <v>213860</v>
      </c>
      <c r="I6900" s="1" t="s">
        <v>185</v>
      </c>
      <c r="J6900" t="s">
        <v>4</v>
      </c>
      <c r="K6900" t="s">
        <v>25</v>
      </c>
      <c r="L6900" t="s">
        <v>26</v>
      </c>
      <c r="M6900" t="s">
        <v>12</v>
      </c>
      <c r="N6900">
        <v>103.020657276995</v>
      </c>
    </row>
    <row r="6901" spans="1:14">
      <c r="A6901">
        <f t="shared" si="214"/>
        <v>6900</v>
      </c>
      <c r="B6901" t="str">
        <f t="shared" si="215"/>
        <v>o6900</v>
      </c>
      <c r="C6901" t="s">
        <v>9098</v>
      </c>
      <c r="D6901" t="s">
        <v>9176</v>
      </c>
      <c r="E6901" t="s">
        <v>7</v>
      </c>
      <c r="F6901">
        <v>219525</v>
      </c>
      <c r="G6901">
        <v>220529</v>
      </c>
      <c r="I6901" s="1" t="s">
        <v>8</v>
      </c>
      <c r="J6901" t="s">
        <v>4</v>
      </c>
      <c r="K6901" t="s">
        <v>25</v>
      </c>
      <c r="L6901" t="s">
        <v>26</v>
      </c>
      <c r="M6901" t="s">
        <v>12</v>
      </c>
      <c r="N6901">
        <v>6.8039800995024899</v>
      </c>
    </row>
    <row r="6902" spans="1:14">
      <c r="A6902">
        <f t="shared" si="214"/>
        <v>6901</v>
      </c>
      <c r="B6902" t="str">
        <f t="shared" si="215"/>
        <v>o6901</v>
      </c>
      <c r="C6902" t="s">
        <v>9098</v>
      </c>
      <c r="D6902" t="s">
        <v>9177</v>
      </c>
      <c r="E6902" t="s">
        <v>2</v>
      </c>
      <c r="F6902">
        <v>224911</v>
      </c>
      <c r="G6902">
        <v>225501</v>
      </c>
      <c r="I6902" s="1" t="s">
        <v>8</v>
      </c>
      <c r="J6902" t="s">
        <v>4</v>
      </c>
      <c r="K6902" t="s">
        <v>25</v>
      </c>
      <c r="L6902" t="s">
        <v>26</v>
      </c>
      <c r="M6902" t="s">
        <v>12</v>
      </c>
      <c r="N6902">
        <v>137.769881556684</v>
      </c>
    </row>
    <row r="6903" spans="1:14">
      <c r="A6903">
        <f t="shared" si="214"/>
        <v>6902</v>
      </c>
      <c r="B6903" t="str">
        <f t="shared" si="215"/>
        <v>o6902</v>
      </c>
      <c r="C6903" t="s">
        <v>9098</v>
      </c>
      <c r="D6903" t="s">
        <v>9178</v>
      </c>
      <c r="E6903" t="s">
        <v>7</v>
      </c>
      <c r="F6903">
        <v>226054</v>
      </c>
      <c r="G6903">
        <v>226506</v>
      </c>
      <c r="I6903" s="1" t="s">
        <v>8</v>
      </c>
      <c r="J6903" t="s">
        <v>4</v>
      </c>
      <c r="K6903" t="s">
        <v>25</v>
      </c>
      <c r="L6903" t="s">
        <v>26</v>
      </c>
      <c r="M6903" t="s">
        <v>12</v>
      </c>
      <c r="N6903">
        <v>56.949227373068403</v>
      </c>
    </row>
    <row r="6904" spans="1:14">
      <c r="A6904">
        <f t="shared" si="214"/>
        <v>6903</v>
      </c>
      <c r="B6904" t="str">
        <f t="shared" si="215"/>
        <v>o6903</v>
      </c>
      <c r="C6904" t="s">
        <v>9098</v>
      </c>
      <c r="D6904" t="s">
        <v>9179</v>
      </c>
      <c r="E6904" t="s">
        <v>2</v>
      </c>
      <c r="F6904">
        <v>227556</v>
      </c>
      <c r="G6904">
        <v>228611</v>
      </c>
      <c r="I6904" s="1" t="s">
        <v>8</v>
      </c>
      <c r="J6904" t="s">
        <v>4</v>
      </c>
      <c r="K6904" t="s">
        <v>25</v>
      </c>
      <c r="L6904" t="s">
        <v>26</v>
      </c>
      <c r="M6904" t="s">
        <v>12</v>
      </c>
      <c r="N6904">
        <v>104.472537878788</v>
      </c>
    </row>
    <row r="6905" spans="1:14">
      <c r="A6905">
        <f t="shared" si="214"/>
        <v>6904</v>
      </c>
      <c r="B6905" t="str">
        <f t="shared" si="215"/>
        <v>o6904</v>
      </c>
      <c r="C6905" t="s">
        <v>9098</v>
      </c>
      <c r="D6905" t="s">
        <v>9180</v>
      </c>
      <c r="E6905" t="s">
        <v>7</v>
      </c>
      <c r="F6905">
        <v>228887</v>
      </c>
      <c r="G6905">
        <v>232573</v>
      </c>
      <c r="I6905" s="1" t="s">
        <v>9181</v>
      </c>
      <c r="J6905" t="s">
        <v>4</v>
      </c>
      <c r="K6905" t="s">
        <v>25</v>
      </c>
      <c r="L6905" t="s">
        <v>26</v>
      </c>
      <c r="M6905" t="s">
        <v>12</v>
      </c>
      <c r="N6905">
        <v>19.7115481593545</v>
      </c>
    </row>
    <row r="6906" spans="1:14">
      <c r="A6906">
        <f t="shared" si="214"/>
        <v>6905</v>
      </c>
      <c r="B6906" t="str">
        <f t="shared" si="215"/>
        <v>o6905</v>
      </c>
      <c r="C6906" t="s">
        <v>9098</v>
      </c>
      <c r="D6906" t="s">
        <v>9182</v>
      </c>
      <c r="E6906" t="s">
        <v>2</v>
      </c>
      <c r="F6906">
        <v>234239</v>
      </c>
      <c r="G6906">
        <v>236218</v>
      </c>
      <c r="I6906" s="1" t="s">
        <v>9183</v>
      </c>
      <c r="J6906" t="s">
        <v>4</v>
      </c>
      <c r="K6906" t="s">
        <v>25</v>
      </c>
      <c r="L6906" t="s">
        <v>26</v>
      </c>
      <c r="M6906" t="s">
        <v>12</v>
      </c>
      <c r="N6906">
        <v>24.8754266211604</v>
      </c>
    </row>
    <row r="6907" spans="1:14">
      <c r="A6907">
        <f t="shared" si="214"/>
        <v>6906</v>
      </c>
      <c r="B6907" t="str">
        <f t="shared" si="215"/>
        <v>o6906</v>
      </c>
      <c r="C6907" t="s">
        <v>9098</v>
      </c>
      <c r="D6907" t="s">
        <v>9184</v>
      </c>
      <c r="E6907" t="s">
        <v>2</v>
      </c>
      <c r="F6907">
        <v>238153</v>
      </c>
      <c r="G6907">
        <v>244382</v>
      </c>
      <c r="I6907" s="1" t="s">
        <v>9185</v>
      </c>
      <c r="J6907" t="s">
        <v>4</v>
      </c>
      <c r="K6907" t="s">
        <v>25</v>
      </c>
      <c r="L6907" t="s">
        <v>26</v>
      </c>
      <c r="M6907" t="s">
        <v>12</v>
      </c>
      <c r="N6907">
        <v>13.4137470804137</v>
      </c>
    </row>
    <row r="6908" spans="1:14">
      <c r="A6908">
        <f t="shared" si="214"/>
        <v>6907</v>
      </c>
      <c r="B6908" t="str">
        <f t="shared" si="215"/>
        <v>o6907</v>
      </c>
      <c r="C6908" t="s">
        <v>9098</v>
      </c>
      <c r="D6908" t="s">
        <v>9186</v>
      </c>
      <c r="E6908" t="s">
        <v>2</v>
      </c>
      <c r="F6908">
        <v>245655</v>
      </c>
      <c r="G6908">
        <v>247237</v>
      </c>
      <c r="I6908" s="1" t="s">
        <v>9187</v>
      </c>
      <c r="J6908" t="s">
        <v>4</v>
      </c>
      <c r="K6908" t="s">
        <v>25</v>
      </c>
      <c r="L6908" t="s">
        <v>26</v>
      </c>
      <c r="M6908" t="s">
        <v>12</v>
      </c>
      <c r="N6908">
        <v>111.35819209039499</v>
      </c>
    </row>
    <row r="6909" spans="1:14">
      <c r="A6909">
        <f t="shared" si="214"/>
        <v>6908</v>
      </c>
      <c r="B6909" t="str">
        <f t="shared" si="215"/>
        <v>o6908</v>
      </c>
      <c r="C6909" t="s">
        <v>9098</v>
      </c>
      <c r="D6909" t="s">
        <v>9188</v>
      </c>
      <c r="E6909" t="s">
        <v>7</v>
      </c>
      <c r="F6909">
        <v>247674</v>
      </c>
      <c r="G6909">
        <v>248594</v>
      </c>
      <c r="I6909" s="1" t="s">
        <v>8</v>
      </c>
      <c r="J6909" t="s">
        <v>4</v>
      </c>
      <c r="K6909" t="s">
        <v>25</v>
      </c>
      <c r="L6909" t="s">
        <v>26</v>
      </c>
      <c r="M6909" t="s">
        <v>12</v>
      </c>
      <c r="N6909">
        <v>125.497285559175</v>
      </c>
    </row>
    <row r="6910" spans="1:14">
      <c r="A6910">
        <f t="shared" si="214"/>
        <v>6909</v>
      </c>
      <c r="B6910" t="str">
        <f t="shared" si="215"/>
        <v>o6909</v>
      </c>
      <c r="C6910" t="s">
        <v>9098</v>
      </c>
      <c r="D6910" t="s">
        <v>9189</v>
      </c>
      <c r="E6910" t="s">
        <v>2</v>
      </c>
      <c r="F6910">
        <v>249453</v>
      </c>
      <c r="G6910">
        <v>251025</v>
      </c>
      <c r="I6910" s="1" t="s">
        <v>116</v>
      </c>
      <c r="J6910" t="s">
        <v>4</v>
      </c>
      <c r="K6910" t="s">
        <v>25</v>
      </c>
      <c r="L6910" t="s">
        <v>26</v>
      </c>
      <c r="M6910" t="s">
        <v>12</v>
      </c>
      <c r="N6910">
        <v>5.1554677206851096</v>
      </c>
    </row>
    <row r="6911" spans="1:14">
      <c r="A6911">
        <f t="shared" si="214"/>
        <v>6910</v>
      </c>
      <c r="B6911" t="str">
        <f t="shared" si="215"/>
        <v>o6910</v>
      </c>
      <c r="C6911" t="s">
        <v>9098</v>
      </c>
      <c r="D6911" t="s">
        <v>9190</v>
      </c>
      <c r="E6911" t="s">
        <v>2</v>
      </c>
      <c r="F6911">
        <v>252840</v>
      </c>
      <c r="G6911">
        <v>253919</v>
      </c>
      <c r="I6911" s="1" t="s">
        <v>4463</v>
      </c>
      <c r="J6911" t="s">
        <v>4</v>
      </c>
      <c r="K6911" t="s">
        <v>25</v>
      </c>
      <c r="L6911" t="s">
        <v>26</v>
      </c>
      <c r="M6911" t="s">
        <v>12</v>
      </c>
      <c r="N6911">
        <v>354.36429308565499</v>
      </c>
    </row>
    <row r="6912" spans="1:14">
      <c r="A6912">
        <f t="shared" si="214"/>
        <v>6911</v>
      </c>
      <c r="B6912" t="str">
        <f t="shared" si="215"/>
        <v>o6911</v>
      </c>
      <c r="C6912" t="s">
        <v>9098</v>
      </c>
      <c r="D6912" t="s">
        <v>9191</v>
      </c>
      <c r="E6912" t="s">
        <v>7</v>
      </c>
      <c r="F6912">
        <v>254204</v>
      </c>
      <c r="G6912">
        <v>255628</v>
      </c>
      <c r="I6912" s="1" t="s">
        <v>8</v>
      </c>
      <c r="J6912" t="s">
        <v>4</v>
      </c>
      <c r="K6912" t="s">
        <v>25</v>
      </c>
      <c r="L6912" t="s">
        <v>26</v>
      </c>
      <c r="M6912" t="s">
        <v>12</v>
      </c>
      <c r="N6912">
        <v>16.789473684210499</v>
      </c>
    </row>
    <row r="6913" spans="1:14">
      <c r="A6913">
        <f t="shared" si="214"/>
        <v>6912</v>
      </c>
      <c r="B6913" t="str">
        <f t="shared" si="215"/>
        <v>o6912</v>
      </c>
      <c r="C6913" t="s">
        <v>9098</v>
      </c>
      <c r="D6913" t="s">
        <v>9192</v>
      </c>
      <c r="E6913" t="s">
        <v>7</v>
      </c>
      <c r="F6913">
        <v>256574</v>
      </c>
      <c r="G6913">
        <v>257929</v>
      </c>
      <c r="I6913" s="1" t="s">
        <v>9193</v>
      </c>
      <c r="J6913" t="s">
        <v>4</v>
      </c>
      <c r="K6913" t="s">
        <v>25</v>
      </c>
      <c r="L6913" t="s">
        <v>26</v>
      </c>
      <c r="M6913" t="s">
        <v>12</v>
      </c>
      <c r="N6913">
        <v>27.500859106529202</v>
      </c>
    </row>
    <row r="6914" spans="1:14">
      <c r="A6914">
        <f t="shared" si="214"/>
        <v>6913</v>
      </c>
      <c r="B6914" t="str">
        <f t="shared" si="215"/>
        <v>o6913</v>
      </c>
      <c r="C6914" t="s">
        <v>9098</v>
      </c>
      <c r="D6914" t="s">
        <v>9194</v>
      </c>
      <c r="E6914" t="s">
        <v>2</v>
      </c>
      <c r="F6914">
        <v>260754</v>
      </c>
      <c r="G6914">
        <v>261793</v>
      </c>
      <c r="I6914" s="1" t="s">
        <v>2968</v>
      </c>
      <c r="J6914" t="s">
        <v>4</v>
      </c>
      <c r="K6914" t="s">
        <v>25</v>
      </c>
      <c r="L6914" t="s">
        <v>26</v>
      </c>
      <c r="M6914" t="s">
        <v>12</v>
      </c>
      <c r="N6914">
        <v>0.32583065380492998</v>
      </c>
    </row>
    <row r="6915" spans="1:14">
      <c r="A6915">
        <f t="shared" si="214"/>
        <v>6914</v>
      </c>
      <c r="B6915" t="str">
        <f t="shared" si="215"/>
        <v>o6914</v>
      </c>
      <c r="C6915" t="s">
        <v>9098</v>
      </c>
      <c r="D6915" t="s">
        <v>9195</v>
      </c>
      <c r="E6915" t="s">
        <v>7</v>
      </c>
      <c r="F6915">
        <v>262272</v>
      </c>
      <c r="G6915">
        <v>262738</v>
      </c>
      <c r="I6915" s="1" t="s">
        <v>227</v>
      </c>
      <c r="J6915" t="s">
        <v>4</v>
      </c>
      <c r="K6915" t="s">
        <v>25</v>
      </c>
      <c r="L6915" t="s">
        <v>26</v>
      </c>
      <c r="M6915" t="s">
        <v>12</v>
      </c>
      <c r="N6915">
        <v>10.5845771144279</v>
      </c>
    </row>
    <row r="6916" spans="1:14">
      <c r="A6916">
        <f t="shared" ref="A6916:A6979" si="216">A6915+1</f>
        <v>6915</v>
      </c>
      <c r="B6916" t="str">
        <f t="shared" ref="B6916:B6979" si="217">CONCATENATE("o",A6916)</f>
        <v>o6915</v>
      </c>
      <c r="C6916" t="s">
        <v>9098</v>
      </c>
      <c r="D6916" t="s">
        <v>9196</v>
      </c>
      <c r="E6916" t="s">
        <v>2</v>
      </c>
      <c r="F6916">
        <v>263680</v>
      </c>
      <c r="G6916">
        <v>264473</v>
      </c>
      <c r="I6916" s="1" t="s">
        <v>1087</v>
      </c>
      <c r="J6916" t="s">
        <v>4</v>
      </c>
      <c r="K6916" t="s">
        <v>25</v>
      </c>
      <c r="L6916" t="s">
        <v>26</v>
      </c>
      <c r="M6916" t="s">
        <v>12</v>
      </c>
      <c r="N6916">
        <v>26.964285714285701</v>
      </c>
    </row>
    <row r="6917" spans="1:14">
      <c r="A6917">
        <f t="shared" si="216"/>
        <v>6916</v>
      </c>
      <c r="B6917" t="str">
        <f t="shared" si="217"/>
        <v>o6916</v>
      </c>
      <c r="C6917" t="s">
        <v>9098</v>
      </c>
      <c r="D6917" t="s">
        <v>9197</v>
      </c>
      <c r="E6917" t="s">
        <v>2</v>
      </c>
      <c r="F6917">
        <v>270241</v>
      </c>
      <c r="G6917">
        <v>282434</v>
      </c>
      <c r="I6917" s="1" t="s">
        <v>9198</v>
      </c>
      <c r="J6917" t="s">
        <v>4</v>
      </c>
      <c r="K6917" t="s">
        <v>25</v>
      </c>
      <c r="L6917" t="s">
        <v>26</v>
      </c>
      <c r="M6917" t="s">
        <v>12</v>
      </c>
      <c r="N6917">
        <v>45.974203848416103</v>
      </c>
    </row>
    <row r="6918" spans="1:14">
      <c r="A6918">
        <f t="shared" si="216"/>
        <v>6917</v>
      </c>
      <c r="B6918" t="str">
        <f t="shared" si="217"/>
        <v>o6917</v>
      </c>
      <c r="C6918" t="s">
        <v>9098</v>
      </c>
      <c r="D6918" t="s">
        <v>9199</v>
      </c>
      <c r="E6918" t="s">
        <v>7</v>
      </c>
      <c r="F6918">
        <v>282784</v>
      </c>
      <c r="G6918">
        <v>284441</v>
      </c>
      <c r="I6918" s="1" t="s">
        <v>35</v>
      </c>
      <c r="J6918" t="s">
        <v>4</v>
      </c>
      <c r="K6918" t="s">
        <v>25</v>
      </c>
      <c r="L6918" t="s">
        <v>26</v>
      </c>
      <c r="M6918" t="s">
        <v>12</v>
      </c>
      <c r="N6918">
        <v>7.0894308943089399</v>
      </c>
    </row>
    <row r="6919" spans="1:14">
      <c r="A6919">
        <f t="shared" si="216"/>
        <v>6918</v>
      </c>
      <c r="B6919" t="str">
        <f t="shared" si="217"/>
        <v>o6918</v>
      </c>
      <c r="C6919" t="s">
        <v>9098</v>
      </c>
      <c r="D6919" t="s">
        <v>9200</v>
      </c>
      <c r="E6919" t="s">
        <v>7</v>
      </c>
      <c r="F6919">
        <v>285032</v>
      </c>
      <c r="G6919">
        <v>287362</v>
      </c>
      <c r="I6919" s="1" t="s">
        <v>103</v>
      </c>
      <c r="J6919" t="s">
        <v>4</v>
      </c>
      <c r="K6919" t="s">
        <v>25</v>
      </c>
      <c r="L6919" t="s">
        <v>26</v>
      </c>
      <c r="M6919" t="s">
        <v>12</v>
      </c>
      <c r="N6919">
        <v>26.5163310961969</v>
      </c>
    </row>
    <row r="6920" spans="1:14">
      <c r="A6920">
        <f t="shared" si="216"/>
        <v>6919</v>
      </c>
      <c r="B6920" t="str">
        <f t="shared" si="217"/>
        <v>o6919</v>
      </c>
      <c r="C6920" t="s">
        <v>9098</v>
      </c>
      <c r="D6920" t="s">
        <v>9201</v>
      </c>
      <c r="E6920" t="s">
        <v>7</v>
      </c>
      <c r="F6920">
        <v>289000</v>
      </c>
      <c r="G6920">
        <v>292767</v>
      </c>
      <c r="I6920" s="1" t="s">
        <v>9202</v>
      </c>
      <c r="J6920" t="s">
        <v>4</v>
      </c>
      <c r="K6920" t="s">
        <v>25</v>
      </c>
      <c r="L6920" t="s">
        <v>26</v>
      </c>
      <c r="M6920" t="s">
        <v>12</v>
      </c>
      <c r="N6920">
        <v>2.52519039250146</v>
      </c>
    </row>
    <row r="6921" spans="1:14">
      <c r="A6921">
        <f t="shared" si="216"/>
        <v>6920</v>
      </c>
      <c r="B6921" t="str">
        <f t="shared" si="217"/>
        <v>o6920</v>
      </c>
      <c r="C6921" t="s">
        <v>9098</v>
      </c>
      <c r="D6921" t="s">
        <v>9203</v>
      </c>
      <c r="E6921" t="s">
        <v>2</v>
      </c>
      <c r="F6921">
        <v>297884</v>
      </c>
      <c r="G6921">
        <v>299122</v>
      </c>
      <c r="I6921" s="1" t="s">
        <v>8</v>
      </c>
      <c r="J6921" t="s">
        <v>4</v>
      </c>
      <c r="K6921" t="s">
        <v>25</v>
      </c>
      <c r="L6921" t="s">
        <v>26</v>
      </c>
      <c r="M6921" t="s">
        <v>12</v>
      </c>
      <c r="N6921">
        <v>6.1339790153349498E-2</v>
      </c>
    </row>
    <row r="6922" spans="1:14">
      <c r="A6922">
        <f t="shared" si="216"/>
        <v>6921</v>
      </c>
      <c r="B6922" t="str">
        <f t="shared" si="217"/>
        <v>o6921</v>
      </c>
      <c r="C6922" t="s">
        <v>9098</v>
      </c>
      <c r="D6922" t="s">
        <v>9204</v>
      </c>
      <c r="E6922" t="s">
        <v>7</v>
      </c>
      <c r="F6922">
        <v>304547</v>
      </c>
      <c r="G6922">
        <v>307201</v>
      </c>
      <c r="I6922" s="1" t="s">
        <v>6081</v>
      </c>
      <c r="J6922" t="s">
        <v>4</v>
      </c>
      <c r="K6922" t="s">
        <v>25</v>
      </c>
      <c r="L6922" t="s">
        <v>26</v>
      </c>
      <c r="N6922">
        <v>0.50412249705535905</v>
      </c>
    </row>
    <row r="6923" spans="1:14">
      <c r="A6923">
        <f t="shared" si="216"/>
        <v>6922</v>
      </c>
      <c r="B6923" t="str">
        <f t="shared" si="217"/>
        <v>o6922</v>
      </c>
      <c r="C6923" t="s">
        <v>9098</v>
      </c>
      <c r="D6923" t="s">
        <v>9205</v>
      </c>
      <c r="E6923" t="s">
        <v>7</v>
      </c>
      <c r="F6923">
        <v>307988</v>
      </c>
      <c r="G6923">
        <v>308850</v>
      </c>
      <c r="I6923" s="1" t="s">
        <v>1472</v>
      </c>
      <c r="J6923" t="s">
        <v>4</v>
      </c>
      <c r="K6923" t="s">
        <v>11513</v>
      </c>
      <c r="L6923" t="s">
        <v>26</v>
      </c>
      <c r="N6923">
        <v>0.89066666666666705</v>
      </c>
    </row>
    <row r="6924" spans="1:14">
      <c r="A6924">
        <f t="shared" si="216"/>
        <v>6923</v>
      </c>
      <c r="B6924" t="str">
        <f t="shared" si="217"/>
        <v>o6923</v>
      </c>
      <c r="C6924" t="s">
        <v>9098</v>
      </c>
      <c r="D6924" t="s">
        <v>9206</v>
      </c>
      <c r="E6924" t="s">
        <v>7</v>
      </c>
      <c r="F6924">
        <v>310403</v>
      </c>
      <c r="G6924">
        <v>312592</v>
      </c>
      <c r="I6924" s="1" t="s">
        <v>229</v>
      </c>
      <c r="J6924" t="s">
        <v>4</v>
      </c>
      <c r="K6924" t="s">
        <v>25</v>
      </c>
      <c r="L6924" t="s">
        <v>26</v>
      </c>
      <c r="N6924">
        <v>8.4143884892086298</v>
      </c>
    </row>
    <row r="6925" spans="1:14">
      <c r="A6925">
        <f t="shared" si="216"/>
        <v>6924</v>
      </c>
      <c r="B6925" t="str">
        <f t="shared" si="217"/>
        <v>o6924</v>
      </c>
      <c r="C6925" t="s">
        <v>9098</v>
      </c>
      <c r="D6925" t="s">
        <v>9207</v>
      </c>
      <c r="E6925" t="s">
        <v>7</v>
      </c>
      <c r="F6925">
        <v>315445</v>
      </c>
      <c r="G6925">
        <v>317816</v>
      </c>
      <c r="I6925" s="1" t="s">
        <v>3</v>
      </c>
      <c r="J6925" t="s">
        <v>4</v>
      </c>
      <c r="K6925" t="s">
        <v>25</v>
      </c>
      <c r="L6925" t="s">
        <v>26</v>
      </c>
      <c r="N6925">
        <v>22.769903762029699</v>
      </c>
    </row>
    <row r="6926" spans="1:14">
      <c r="A6926">
        <f t="shared" si="216"/>
        <v>6925</v>
      </c>
      <c r="B6926" t="str">
        <f t="shared" si="217"/>
        <v>o6925</v>
      </c>
      <c r="C6926" t="s">
        <v>9098</v>
      </c>
      <c r="D6926" t="s">
        <v>9208</v>
      </c>
      <c r="E6926" t="s">
        <v>2</v>
      </c>
      <c r="F6926">
        <v>318905</v>
      </c>
      <c r="G6926">
        <v>319804</v>
      </c>
      <c r="I6926" s="1" t="s">
        <v>229</v>
      </c>
      <c r="J6926" t="s">
        <v>4</v>
      </c>
      <c r="K6926" t="s">
        <v>25</v>
      </c>
      <c r="L6926" t="s">
        <v>26</v>
      </c>
      <c r="N6926">
        <v>13.782389937106901</v>
      </c>
    </row>
    <row r="6927" spans="1:14">
      <c r="A6927">
        <f t="shared" si="216"/>
        <v>6926</v>
      </c>
      <c r="B6927" t="str">
        <f t="shared" si="217"/>
        <v>o6926</v>
      </c>
      <c r="C6927" t="s">
        <v>9098</v>
      </c>
      <c r="D6927" t="s">
        <v>9209</v>
      </c>
      <c r="E6927" t="s">
        <v>7</v>
      </c>
      <c r="F6927">
        <v>320038</v>
      </c>
      <c r="G6927">
        <v>320762</v>
      </c>
      <c r="I6927" s="1" t="s">
        <v>9210</v>
      </c>
      <c r="J6927" t="s">
        <v>4</v>
      </c>
      <c r="K6927" t="s">
        <v>25</v>
      </c>
      <c r="L6927" t="s">
        <v>26</v>
      </c>
      <c r="N6927">
        <v>13.3417508417508</v>
      </c>
    </row>
    <row r="6928" spans="1:14">
      <c r="A6928">
        <f t="shared" si="216"/>
        <v>6927</v>
      </c>
      <c r="B6928" t="str">
        <f t="shared" si="217"/>
        <v>o6927</v>
      </c>
      <c r="C6928" t="s">
        <v>9098</v>
      </c>
      <c r="D6928" t="s">
        <v>9211</v>
      </c>
      <c r="E6928" t="s">
        <v>2</v>
      </c>
      <c r="F6928">
        <v>321261</v>
      </c>
      <c r="G6928">
        <v>322361</v>
      </c>
      <c r="I6928" s="1" t="s">
        <v>8</v>
      </c>
      <c r="J6928" t="s">
        <v>4</v>
      </c>
      <c r="K6928" t="s">
        <v>25</v>
      </c>
      <c r="L6928" t="s">
        <v>26</v>
      </c>
      <c r="N6928">
        <v>95.871934604904595</v>
      </c>
    </row>
    <row r="6929" spans="1:14">
      <c r="A6929">
        <f t="shared" si="216"/>
        <v>6928</v>
      </c>
      <c r="B6929" t="str">
        <f t="shared" si="217"/>
        <v>o6928</v>
      </c>
      <c r="C6929" t="s">
        <v>9098</v>
      </c>
      <c r="D6929" t="s">
        <v>9212</v>
      </c>
      <c r="E6929" t="s">
        <v>7</v>
      </c>
      <c r="F6929">
        <v>322636</v>
      </c>
      <c r="G6929">
        <v>323708</v>
      </c>
      <c r="I6929" s="1" t="s">
        <v>3336</v>
      </c>
      <c r="J6929" t="s">
        <v>4</v>
      </c>
      <c r="K6929" t="s">
        <v>25</v>
      </c>
      <c r="L6929" t="s">
        <v>26</v>
      </c>
      <c r="N6929">
        <v>25.576687116564401</v>
      </c>
    </row>
    <row r="6930" spans="1:14">
      <c r="A6930">
        <f t="shared" si="216"/>
        <v>6929</v>
      </c>
      <c r="B6930" t="str">
        <f t="shared" si="217"/>
        <v>o6929</v>
      </c>
      <c r="C6930" t="s">
        <v>9098</v>
      </c>
      <c r="D6930" t="s">
        <v>9213</v>
      </c>
      <c r="E6930" t="s">
        <v>2</v>
      </c>
      <c r="F6930">
        <v>325919</v>
      </c>
      <c r="G6930">
        <v>328067</v>
      </c>
      <c r="I6930" s="1" t="s">
        <v>21</v>
      </c>
      <c r="J6930" t="s">
        <v>4</v>
      </c>
      <c r="K6930" t="s">
        <v>25</v>
      </c>
      <c r="L6930" t="s">
        <v>26</v>
      </c>
      <c r="N6930">
        <v>6.5302593659942403</v>
      </c>
    </row>
    <row r="6931" spans="1:14">
      <c r="A6931">
        <f t="shared" si="216"/>
        <v>6930</v>
      </c>
      <c r="B6931" t="str">
        <f t="shared" si="217"/>
        <v>o6930</v>
      </c>
      <c r="C6931" t="s">
        <v>9098</v>
      </c>
      <c r="D6931" t="s">
        <v>9214</v>
      </c>
      <c r="E6931" t="s">
        <v>2</v>
      </c>
      <c r="F6931">
        <v>329055</v>
      </c>
      <c r="G6931">
        <v>330342</v>
      </c>
      <c r="I6931" s="1" t="s">
        <v>79</v>
      </c>
      <c r="J6931" t="s">
        <v>4</v>
      </c>
      <c r="K6931" t="s">
        <v>25</v>
      </c>
      <c r="L6931" t="s">
        <v>26</v>
      </c>
      <c r="N6931">
        <v>8.77536231884058</v>
      </c>
    </row>
    <row r="6932" spans="1:14">
      <c r="A6932">
        <f t="shared" si="216"/>
        <v>6931</v>
      </c>
      <c r="B6932" t="str">
        <f t="shared" si="217"/>
        <v>o6931</v>
      </c>
      <c r="C6932" t="s">
        <v>9098</v>
      </c>
      <c r="D6932" t="s">
        <v>9215</v>
      </c>
      <c r="E6932" t="s">
        <v>2</v>
      </c>
      <c r="F6932">
        <v>331167</v>
      </c>
      <c r="G6932">
        <v>332576</v>
      </c>
      <c r="I6932" s="1" t="s">
        <v>8</v>
      </c>
      <c r="J6932" t="s">
        <v>4</v>
      </c>
      <c r="K6932" t="s">
        <v>25</v>
      </c>
      <c r="L6932" t="s">
        <v>26</v>
      </c>
      <c r="N6932">
        <v>4.4361702127659601</v>
      </c>
    </row>
    <row r="6933" spans="1:14">
      <c r="A6933">
        <f t="shared" si="216"/>
        <v>6932</v>
      </c>
      <c r="B6933" t="str">
        <f t="shared" si="217"/>
        <v>o6932</v>
      </c>
      <c r="C6933" t="s">
        <v>9098</v>
      </c>
      <c r="D6933" t="s">
        <v>9216</v>
      </c>
      <c r="E6933" t="s">
        <v>7</v>
      </c>
      <c r="F6933">
        <v>332883</v>
      </c>
      <c r="G6933">
        <v>333782</v>
      </c>
      <c r="I6933" s="1" t="s">
        <v>8</v>
      </c>
      <c r="J6933" t="s">
        <v>4</v>
      </c>
      <c r="K6933" t="s">
        <v>25</v>
      </c>
      <c r="L6933" t="s">
        <v>26</v>
      </c>
      <c r="N6933">
        <v>8.4444444444444405E-2</v>
      </c>
    </row>
    <row r="6934" spans="1:14">
      <c r="A6934">
        <f t="shared" si="216"/>
        <v>6933</v>
      </c>
      <c r="B6934" t="str">
        <f t="shared" si="217"/>
        <v>o6933</v>
      </c>
      <c r="C6934" t="s">
        <v>9098</v>
      </c>
      <c r="D6934" t="s">
        <v>9217</v>
      </c>
      <c r="E6934" t="s">
        <v>7</v>
      </c>
      <c r="F6934">
        <v>334655</v>
      </c>
      <c r="G6934">
        <v>336785</v>
      </c>
      <c r="I6934" s="1" t="s">
        <v>183</v>
      </c>
      <c r="J6934" t="s">
        <v>4</v>
      </c>
      <c r="K6934" t="s">
        <v>25</v>
      </c>
      <c r="L6934" t="s">
        <v>26</v>
      </c>
      <c r="N6934">
        <v>7.3429951690821296E-2</v>
      </c>
    </row>
    <row r="6935" spans="1:14">
      <c r="A6935">
        <f t="shared" si="216"/>
        <v>6934</v>
      </c>
      <c r="B6935" t="str">
        <f t="shared" si="217"/>
        <v>o6934</v>
      </c>
      <c r="C6935" t="s">
        <v>9098</v>
      </c>
      <c r="D6935" t="s">
        <v>9218</v>
      </c>
      <c r="E6935" t="s">
        <v>2</v>
      </c>
      <c r="F6935">
        <v>337583</v>
      </c>
      <c r="G6935">
        <v>342911</v>
      </c>
      <c r="I6935" s="1" t="s">
        <v>9219</v>
      </c>
      <c r="J6935" t="s">
        <v>4</v>
      </c>
      <c r="K6935" t="s">
        <v>25</v>
      </c>
      <c r="L6935" t="s">
        <v>26</v>
      </c>
      <c r="N6935">
        <v>0.38546049555867201</v>
      </c>
    </row>
    <row r="6936" spans="1:14">
      <c r="A6936">
        <f t="shared" si="216"/>
        <v>6935</v>
      </c>
      <c r="B6936" t="str">
        <f t="shared" si="217"/>
        <v>o6935</v>
      </c>
      <c r="C6936" t="s">
        <v>9098</v>
      </c>
      <c r="D6936" t="s">
        <v>9220</v>
      </c>
      <c r="E6936" t="s">
        <v>2</v>
      </c>
      <c r="F6936">
        <v>344633</v>
      </c>
      <c r="G6936">
        <v>346060</v>
      </c>
      <c r="I6936" s="1" t="s">
        <v>8</v>
      </c>
      <c r="J6936" t="s">
        <v>4</v>
      </c>
      <c r="K6936" t="s">
        <v>25</v>
      </c>
      <c r="L6936" t="s">
        <v>26</v>
      </c>
      <c r="N6936">
        <v>8.3018207282913199</v>
      </c>
    </row>
    <row r="6937" spans="1:14">
      <c r="A6937">
        <f t="shared" si="216"/>
        <v>6936</v>
      </c>
      <c r="B6937" t="str">
        <f t="shared" si="217"/>
        <v>o6936</v>
      </c>
      <c r="C6937" t="s">
        <v>9098</v>
      </c>
      <c r="D6937" t="s">
        <v>9221</v>
      </c>
      <c r="E6937" t="s">
        <v>7</v>
      </c>
      <c r="F6937">
        <v>346337</v>
      </c>
      <c r="G6937">
        <v>351379</v>
      </c>
      <c r="I6937" s="1" t="s">
        <v>8</v>
      </c>
      <c r="J6937" t="s">
        <v>4</v>
      </c>
      <c r="K6937" t="s">
        <v>25</v>
      </c>
      <c r="L6937" t="s">
        <v>26</v>
      </c>
      <c r="N6937">
        <v>11.1955185405513</v>
      </c>
    </row>
    <row r="6938" spans="1:14">
      <c r="A6938">
        <f t="shared" si="216"/>
        <v>6937</v>
      </c>
      <c r="B6938" t="str">
        <f t="shared" si="217"/>
        <v>o6937</v>
      </c>
      <c r="C6938" t="s">
        <v>9098</v>
      </c>
      <c r="D6938" t="s">
        <v>9222</v>
      </c>
      <c r="E6938" t="s">
        <v>2</v>
      </c>
      <c r="F6938">
        <v>352871</v>
      </c>
      <c r="G6938">
        <v>354250</v>
      </c>
      <c r="I6938" s="1" t="s">
        <v>176</v>
      </c>
      <c r="J6938" t="s">
        <v>4</v>
      </c>
      <c r="K6938" t="s">
        <v>25</v>
      </c>
      <c r="L6938" t="s">
        <v>11513</v>
      </c>
      <c r="N6938">
        <v>0.34862385321100903</v>
      </c>
    </row>
    <row r="6939" spans="1:14">
      <c r="A6939">
        <f t="shared" si="216"/>
        <v>6938</v>
      </c>
      <c r="B6939" t="str">
        <f t="shared" si="217"/>
        <v>o6938</v>
      </c>
      <c r="C6939" t="s">
        <v>9223</v>
      </c>
      <c r="D6939" t="s">
        <v>9224</v>
      </c>
      <c r="E6939" t="s">
        <v>2</v>
      </c>
      <c r="F6939">
        <v>240</v>
      </c>
      <c r="G6939">
        <v>4212</v>
      </c>
      <c r="I6939" s="1" t="s">
        <v>9225</v>
      </c>
      <c r="J6939" t="s">
        <v>4</v>
      </c>
      <c r="K6939" t="s">
        <v>25</v>
      </c>
      <c r="L6939" t="s">
        <v>26</v>
      </c>
      <c r="M6939" t="s">
        <v>12</v>
      </c>
      <c r="N6939">
        <v>3.5407114624505902</v>
      </c>
    </row>
    <row r="6940" spans="1:14">
      <c r="A6940">
        <f t="shared" si="216"/>
        <v>6939</v>
      </c>
      <c r="B6940" t="str">
        <f t="shared" si="217"/>
        <v>o6939</v>
      </c>
      <c r="C6940" t="s">
        <v>9223</v>
      </c>
      <c r="D6940" t="s">
        <v>9226</v>
      </c>
      <c r="E6940" t="s">
        <v>7</v>
      </c>
      <c r="F6940">
        <v>4639</v>
      </c>
      <c r="G6940">
        <v>9714</v>
      </c>
      <c r="I6940" s="1" t="s">
        <v>8</v>
      </c>
      <c r="J6940" t="s">
        <v>4</v>
      </c>
      <c r="K6940" t="s">
        <v>25</v>
      </c>
      <c r="L6940" t="s">
        <v>26</v>
      </c>
      <c r="M6940" t="s">
        <v>12</v>
      </c>
      <c r="N6940">
        <v>0.86012608353033904</v>
      </c>
    </row>
    <row r="6941" spans="1:14">
      <c r="A6941">
        <f t="shared" si="216"/>
        <v>6940</v>
      </c>
      <c r="B6941" t="str">
        <f t="shared" si="217"/>
        <v>o6940</v>
      </c>
      <c r="C6941" t="s">
        <v>9223</v>
      </c>
      <c r="D6941" t="s">
        <v>9227</v>
      </c>
      <c r="E6941" t="s">
        <v>2</v>
      </c>
      <c r="F6941">
        <v>11415</v>
      </c>
      <c r="G6941">
        <v>12546</v>
      </c>
      <c r="I6941" s="1" t="s">
        <v>9228</v>
      </c>
      <c r="J6941" t="s">
        <v>4</v>
      </c>
      <c r="K6941" t="s">
        <v>25</v>
      </c>
      <c r="L6941" t="s">
        <v>26</v>
      </c>
      <c r="M6941" t="s">
        <v>12</v>
      </c>
      <c r="N6941">
        <v>92.539267015706798</v>
      </c>
    </row>
    <row r="6942" spans="1:14">
      <c r="A6942">
        <f t="shared" si="216"/>
        <v>6941</v>
      </c>
      <c r="B6942" t="str">
        <f t="shared" si="217"/>
        <v>o6941</v>
      </c>
      <c r="C6942" t="s">
        <v>9223</v>
      </c>
      <c r="D6942" t="s">
        <v>9229</v>
      </c>
      <c r="E6942" t="s">
        <v>7</v>
      </c>
      <c r="F6942">
        <v>12878</v>
      </c>
      <c r="G6942">
        <v>14152</v>
      </c>
      <c r="I6942" s="1" t="s">
        <v>8</v>
      </c>
      <c r="J6942" t="s">
        <v>4</v>
      </c>
      <c r="K6942" t="s">
        <v>25</v>
      </c>
      <c r="L6942" t="s">
        <v>26</v>
      </c>
      <c r="M6942" t="s">
        <v>12</v>
      </c>
      <c r="N6942">
        <v>6.6854901960784296</v>
      </c>
    </row>
    <row r="6943" spans="1:14">
      <c r="A6943">
        <f t="shared" si="216"/>
        <v>6942</v>
      </c>
      <c r="B6943" t="str">
        <f t="shared" si="217"/>
        <v>o6942</v>
      </c>
      <c r="C6943" t="s">
        <v>9223</v>
      </c>
      <c r="D6943" t="s">
        <v>9230</v>
      </c>
      <c r="E6943" t="s">
        <v>7</v>
      </c>
      <c r="F6943">
        <v>15561</v>
      </c>
      <c r="G6943">
        <v>16823</v>
      </c>
      <c r="I6943" s="1" t="s">
        <v>91</v>
      </c>
      <c r="J6943" t="s">
        <v>4</v>
      </c>
      <c r="K6943" t="s">
        <v>25</v>
      </c>
      <c r="L6943" t="s">
        <v>26</v>
      </c>
      <c r="M6943" t="s">
        <v>12</v>
      </c>
      <c r="N6943">
        <v>273.90024937655897</v>
      </c>
    </row>
    <row r="6944" spans="1:14">
      <c r="A6944">
        <f t="shared" si="216"/>
        <v>6943</v>
      </c>
      <c r="B6944" t="str">
        <f t="shared" si="217"/>
        <v>o6943</v>
      </c>
      <c r="C6944" t="s">
        <v>9223</v>
      </c>
      <c r="D6944" t="s">
        <v>9231</v>
      </c>
      <c r="E6944" t="s">
        <v>2</v>
      </c>
      <c r="F6944">
        <v>23874</v>
      </c>
      <c r="G6944">
        <v>25500</v>
      </c>
      <c r="I6944" s="1" t="s">
        <v>116</v>
      </c>
      <c r="J6944" t="s">
        <v>4</v>
      </c>
      <c r="K6944" t="s">
        <v>25</v>
      </c>
      <c r="L6944" t="s">
        <v>26</v>
      </c>
      <c r="M6944" t="s">
        <v>12</v>
      </c>
      <c r="N6944">
        <v>0</v>
      </c>
    </row>
    <row r="6945" spans="1:14">
      <c r="A6945">
        <f t="shared" si="216"/>
        <v>6944</v>
      </c>
      <c r="B6945" t="str">
        <f t="shared" si="217"/>
        <v>o6944</v>
      </c>
      <c r="C6945" t="s">
        <v>9223</v>
      </c>
      <c r="D6945" t="s">
        <v>9232</v>
      </c>
      <c r="E6945" t="s">
        <v>2</v>
      </c>
      <c r="F6945">
        <v>25827</v>
      </c>
      <c r="G6945">
        <v>26759</v>
      </c>
      <c r="I6945" s="1" t="s">
        <v>8</v>
      </c>
      <c r="J6945" t="s">
        <v>4</v>
      </c>
      <c r="K6945" t="s">
        <v>25</v>
      </c>
      <c r="L6945" t="s">
        <v>26</v>
      </c>
      <c r="M6945" t="s">
        <v>12</v>
      </c>
      <c r="N6945">
        <v>6.1907824222936796</v>
      </c>
    </row>
    <row r="6946" spans="1:14">
      <c r="A6946">
        <f t="shared" si="216"/>
        <v>6945</v>
      </c>
      <c r="B6946" t="str">
        <f t="shared" si="217"/>
        <v>o6945</v>
      </c>
      <c r="C6946" t="s">
        <v>9223</v>
      </c>
      <c r="D6946" t="s">
        <v>9233</v>
      </c>
      <c r="E6946" t="s">
        <v>7</v>
      </c>
      <c r="F6946">
        <v>26807</v>
      </c>
      <c r="G6946">
        <v>28300</v>
      </c>
      <c r="I6946" s="1" t="s">
        <v>8</v>
      </c>
      <c r="J6946" t="s">
        <v>4</v>
      </c>
      <c r="K6946" t="s">
        <v>25</v>
      </c>
      <c r="L6946" t="s">
        <v>26</v>
      </c>
      <c r="M6946" t="s">
        <v>12</v>
      </c>
      <c r="N6946">
        <v>2.82864792503347</v>
      </c>
    </row>
    <row r="6947" spans="1:14">
      <c r="A6947">
        <f t="shared" si="216"/>
        <v>6946</v>
      </c>
      <c r="B6947" t="str">
        <f t="shared" si="217"/>
        <v>o6946</v>
      </c>
      <c r="C6947" t="s">
        <v>9223</v>
      </c>
      <c r="D6947" t="s">
        <v>9234</v>
      </c>
      <c r="E6947" t="s">
        <v>7</v>
      </c>
      <c r="F6947">
        <v>28941</v>
      </c>
      <c r="G6947">
        <v>32018</v>
      </c>
      <c r="I6947" s="1" t="s">
        <v>8</v>
      </c>
      <c r="J6947" t="s">
        <v>4</v>
      </c>
      <c r="K6947" t="s">
        <v>25</v>
      </c>
      <c r="L6947" t="s">
        <v>26</v>
      </c>
      <c r="M6947" t="s">
        <v>12</v>
      </c>
      <c r="N6947">
        <v>13.397660818713501</v>
      </c>
    </row>
    <row r="6948" spans="1:14">
      <c r="A6948">
        <f t="shared" si="216"/>
        <v>6947</v>
      </c>
      <c r="B6948" t="str">
        <f t="shared" si="217"/>
        <v>o6947</v>
      </c>
      <c r="C6948" t="s">
        <v>9223</v>
      </c>
      <c r="D6948" t="s">
        <v>9235</v>
      </c>
      <c r="E6948" t="s">
        <v>7</v>
      </c>
      <c r="F6948">
        <v>33248</v>
      </c>
      <c r="G6948">
        <v>33645</v>
      </c>
      <c r="I6948" s="1" t="s">
        <v>76</v>
      </c>
      <c r="J6948" t="s">
        <v>4</v>
      </c>
      <c r="K6948" t="s">
        <v>25</v>
      </c>
      <c r="L6948" t="s">
        <v>26</v>
      </c>
      <c r="M6948" t="s">
        <v>12</v>
      </c>
      <c r="N6948">
        <v>0.55072463768115898</v>
      </c>
    </row>
    <row r="6949" spans="1:14">
      <c r="A6949">
        <f t="shared" si="216"/>
        <v>6948</v>
      </c>
      <c r="B6949" t="str">
        <f t="shared" si="217"/>
        <v>o6948</v>
      </c>
      <c r="C6949" t="s">
        <v>9223</v>
      </c>
      <c r="D6949" t="s">
        <v>9236</v>
      </c>
      <c r="E6949" t="s">
        <v>2</v>
      </c>
      <c r="F6949">
        <v>35108</v>
      </c>
      <c r="G6949">
        <v>35799</v>
      </c>
      <c r="I6949" s="1" t="s">
        <v>9237</v>
      </c>
      <c r="J6949" t="s">
        <v>4</v>
      </c>
      <c r="K6949" t="s">
        <v>25</v>
      </c>
      <c r="L6949" t="s">
        <v>26</v>
      </c>
      <c r="M6949" t="s">
        <v>12</v>
      </c>
      <c r="N6949">
        <v>0</v>
      </c>
    </row>
    <row r="6950" spans="1:14">
      <c r="A6950">
        <f t="shared" si="216"/>
        <v>6949</v>
      </c>
      <c r="B6950" t="str">
        <f t="shared" si="217"/>
        <v>o6949</v>
      </c>
      <c r="C6950" t="s">
        <v>9223</v>
      </c>
      <c r="D6950" t="s">
        <v>9238</v>
      </c>
      <c r="E6950" t="s">
        <v>2</v>
      </c>
      <c r="F6950">
        <v>37202</v>
      </c>
      <c r="G6950">
        <v>40306</v>
      </c>
      <c r="I6950" s="1" t="s">
        <v>9239</v>
      </c>
      <c r="J6950" t="s">
        <v>4</v>
      </c>
      <c r="K6950" t="s">
        <v>25</v>
      </c>
      <c r="L6950" t="s">
        <v>26</v>
      </c>
      <c r="M6950" t="s">
        <v>12</v>
      </c>
      <c r="N6950">
        <v>3.0903361344537799</v>
      </c>
    </row>
    <row r="6951" spans="1:14">
      <c r="A6951">
        <f t="shared" si="216"/>
        <v>6950</v>
      </c>
      <c r="B6951" t="str">
        <f t="shared" si="217"/>
        <v>o6950</v>
      </c>
      <c r="C6951" t="s">
        <v>9223</v>
      </c>
      <c r="D6951" t="s">
        <v>9240</v>
      </c>
      <c r="E6951" t="s">
        <v>7</v>
      </c>
      <c r="F6951">
        <v>40482</v>
      </c>
      <c r="G6951">
        <v>40930</v>
      </c>
      <c r="I6951" s="1" t="s">
        <v>324</v>
      </c>
      <c r="J6951" t="s">
        <v>4</v>
      </c>
      <c r="K6951" t="s">
        <v>25</v>
      </c>
      <c r="L6951" t="s">
        <v>26</v>
      </c>
      <c r="M6951" t="s">
        <v>12</v>
      </c>
      <c r="N6951">
        <v>0.19338422391857499</v>
      </c>
    </row>
    <row r="6952" spans="1:14">
      <c r="A6952">
        <f t="shared" si="216"/>
        <v>6951</v>
      </c>
      <c r="B6952" t="str">
        <f t="shared" si="217"/>
        <v>o6951</v>
      </c>
      <c r="C6952" t="s">
        <v>9223</v>
      </c>
      <c r="D6952" t="s">
        <v>9241</v>
      </c>
      <c r="E6952" t="s">
        <v>7</v>
      </c>
      <c r="F6952">
        <v>42532</v>
      </c>
      <c r="G6952">
        <v>44139</v>
      </c>
      <c r="I6952" s="1" t="s">
        <v>208</v>
      </c>
      <c r="J6952" t="s">
        <v>4</v>
      </c>
      <c r="K6952" t="s">
        <v>25</v>
      </c>
      <c r="L6952" t="s">
        <v>26</v>
      </c>
      <c r="M6952" t="s">
        <v>12</v>
      </c>
      <c r="N6952">
        <v>0</v>
      </c>
    </row>
    <row r="6953" spans="1:14">
      <c r="A6953">
        <f t="shared" si="216"/>
        <v>6952</v>
      </c>
      <c r="B6953" t="str">
        <f t="shared" si="217"/>
        <v>o6952</v>
      </c>
      <c r="C6953" t="s">
        <v>9223</v>
      </c>
      <c r="D6953" t="s">
        <v>9242</v>
      </c>
      <c r="E6953" t="s">
        <v>7</v>
      </c>
      <c r="F6953">
        <v>44319</v>
      </c>
      <c r="G6953">
        <v>45612</v>
      </c>
      <c r="I6953" s="1" t="s">
        <v>9243</v>
      </c>
      <c r="J6953" t="s">
        <v>4</v>
      </c>
      <c r="K6953" t="s">
        <v>25</v>
      </c>
      <c r="L6953" t="s">
        <v>26</v>
      </c>
      <c r="M6953" t="s">
        <v>12</v>
      </c>
      <c r="N6953">
        <v>0</v>
      </c>
    </row>
    <row r="6954" spans="1:14">
      <c r="A6954">
        <f t="shared" si="216"/>
        <v>6953</v>
      </c>
      <c r="B6954" t="str">
        <f t="shared" si="217"/>
        <v>o6953</v>
      </c>
      <c r="C6954" t="s">
        <v>9223</v>
      </c>
      <c r="D6954" t="s">
        <v>9244</v>
      </c>
      <c r="E6954" t="s">
        <v>2</v>
      </c>
      <c r="F6954">
        <v>45916</v>
      </c>
      <c r="G6954">
        <v>47214</v>
      </c>
      <c r="I6954" s="1" t="s">
        <v>8</v>
      </c>
      <c r="J6954" t="s">
        <v>4</v>
      </c>
      <c r="K6954" t="s">
        <v>25</v>
      </c>
      <c r="L6954" t="s">
        <v>26</v>
      </c>
      <c r="M6954" t="s">
        <v>12</v>
      </c>
      <c r="N6954">
        <v>0.192455735180908</v>
      </c>
    </row>
    <row r="6955" spans="1:14">
      <c r="A6955">
        <f t="shared" si="216"/>
        <v>6954</v>
      </c>
      <c r="B6955" t="str">
        <f t="shared" si="217"/>
        <v>o6954</v>
      </c>
      <c r="C6955" t="s">
        <v>9223</v>
      </c>
      <c r="D6955" t="s">
        <v>9245</v>
      </c>
      <c r="E6955" t="s">
        <v>7</v>
      </c>
      <c r="F6955">
        <v>49191</v>
      </c>
      <c r="G6955">
        <v>49428</v>
      </c>
      <c r="I6955" s="1" t="s">
        <v>116</v>
      </c>
      <c r="J6955" t="s">
        <v>4</v>
      </c>
      <c r="K6955" t="s">
        <v>25</v>
      </c>
      <c r="L6955" t="s">
        <v>26</v>
      </c>
      <c r="M6955" t="s">
        <v>12</v>
      </c>
      <c r="N6955">
        <v>0.114754098360656</v>
      </c>
    </row>
    <row r="6956" spans="1:14">
      <c r="A6956">
        <f t="shared" si="216"/>
        <v>6955</v>
      </c>
      <c r="B6956" t="str">
        <f t="shared" si="217"/>
        <v>o6955</v>
      </c>
      <c r="C6956" t="s">
        <v>9223</v>
      </c>
      <c r="D6956" t="s">
        <v>9246</v>
      </c>
      <c r="E6956" t="s">
        <v>7</v>
      </c>
      <c r="F6956">
        <v>54099</v>
      </c>
      <c r="G6956">
        <v>55945</v>
      </c>
      <c r="I6956" s="1" t="s">
        <v>35</v>
      </c>
      <c r="J6956" t="s">
        <v>4</v>
      </c>
      <c r="K6956" t="s">
        <v>25</v>
      </c>
      <c r="L6956" t="s">
        <v>26</v>
      </c>
      <c r="M6956" t="s">
        <v>12</v>
      </c>
      <c r="N6956">
        <v>18.5</v>
      </c>
    </row>
    <row r="6957" spans="1:14">
      <c r="A6957">
        <f t="shared" si="216"/>
        <v>6956</v>
      </c>
      <c r="B6957" t="str">
        <f t="shared" si="217"/>
        <v>o6956</v>
      </c>
      <c r="C6957" t="s">
        <v>9223</v>
      </c>
      <c r="D6957" t="s">
        <v>9247</v>
      </c>
      <c r="E6957" t="s">
        <v>2</v>
      </c>
      <c r="F6957">
        <v>57141</v>
      </c>
      <c r="G6957">
        <v>58067</v>
      </c>
      <c r="I6957" s="1" t="s">
        <v>8</v>
      </c>
      <c r="J6957" t="s">
        <v>4</v>
      </c>
      <c r="K6957" t="s">
        <v>25</v>
      </c>
      <c r="L6957" t="s">
        <v>26</v>
      </c>
      <c r="M6957" t="s">
        <v>12</v>
      </c>
      <c r="N6957">
        <v>16.2740021574973</v>
      </c>
    </row>
    <row r="6958" spans="1:14">
      <c r="A6958">
        <f t="shared" si="216"/>
        <v>6957</v>
      </c>
      <c r="B6958" t="str">
        <f t="shared" si="217"/>
        <v>o6957</v>
      </c>
      <c r="C6958" t="s">
        <v>9223</v>
      </c>
      <c r="D6958" t="s">
        <v>9248</v>
      </c>
      <c r="E6958" t="s">
        <v>7</v>
      </c>
      <c r="F6958">
        <v>58274</v>
      </c>
      <c r="G6958">
        <v>58807</v>
      </c>
      <c r="I6958" s="1" t="s">
        <v>8</v>
      </c>
      <c r="J6958" t="s">
        <v>4</v>
      </c>
      <c r="K6958" t="s">
        <v>25</v>
      </c>
      <c r="L6958" t="s">
        <v>26</v>
      </c>
      <c r="M6958" t="s">
        <v>12</v>
      </c>
      <c r="N6958">
        <v>35.361423220973798</v>
      </c>
    </row>
    <row r="6959" spans="1:14">
      <c r="A6959">
        <f t="shared" si="216"/>
        <v>6958</v>
      </c>
      <c r="B6959" t="str">
        <f t="shared" si="217"/>
        <v>o6958</v>
      </c>
      <c r="C6959" t="s">
        <v>9223</v>
      </c>
      <c r="D6959" t="s">
        <v>9249</v>
      </c>
      <c r="E6959" t="s">
        <v>7</v>
      </c>
      <c r="F6959">
        <v>59439</v>
      </c>
      <c r="G6959">
        <v>62078</v>
      </c>
      <c r="I6959" s="1" t="s">
        <v>8</v>
      </c>
      <c r="J6959" t="s">
        <v>4</v>
      </c>
      <c r="K6959" t="s">
        <v>25</v>
      </c>
      <c r="L6959" t="s">
        <v>26</v>
      </c>
      <c r="M6959" t="s">
        <v>12</v>
      </c>
      <c r="N6959">
        <v>37.440151515151499</v>
      </c>
    </row>
    <row r="6960" spans="1:14">
      <c r="A6960">
        <f t="shared" si="216"/>
        <v>6959</v>
      </c>
      <c r="B6960" t="str">
        <f t="shared" si="217"/>
        <v>o6959</v>
      </c>
      <c r="C6960" t="s">
        <v>9223</v>
      </c>
      <c r="D6960" t="s">
        <v>9250</v>
      </c>
      <c r="E6960" t="s">
        <v>7</v>
      </c>
      <c r="F6960">
        <v>66448</v>
      </c>
      <c r="G6960">
        <v>69235</v>
      </c>
      <c r="I6960" s="1" t="s">
        <v>9251</v>
      </c>
      <c r="J6960" t="s">
        <v>4</v>
      </c>
      <c r="K6960" t="s">
        <v>25</v>
      </c>
      <c r="L6960" t="s">
        <v>26</v>
      </c>
      <c r="M6960" t="s">
        <v>12</v>
      </c>
      <c r="N6960">
        <v>14.0405663987754</v>
      </c>
    </row>
    <row r="6961" spans="1:14">
      <c r="A6961">
        <f t="shared" si="216"/>
        <v>6960</v>
      </c>
      <c r="B6961" t="str">
        <f t="shared" si="217"/>
        <v>o6960</v>
      </c>
      <c r="C6961" t="s">
        <v>9223</v>
      </c>
      <c r="D6961" t="s">
        <v>9252</v>
      </c>
      <c r="E6961" t="s">
        <v>7</v>
      </c>
      <c r="F6961">
        <v>70016</v>
      </c>
      <c r="G6961">
        <v>72867</v>
      </c>
      <c r="I6961" s="1" t="s">
        <v>35</v>
      </c>
      <c r="J6961" t="s">
        <v>4</v>
      </c>
      <c r="K6961" t="s">
        <v>25</v>
      </c>
      <c r="L6961" t="s">
        <v>26</v>
      </c>
      <c r="M6961" t="s">
        <v>12</v>
      </c>
      <c r="N6961">
        <v>19.464733261725701</v>
      </c>
    </row>
    <row r="6962" spans="1:14">
      <c r="A6962">
        <f t="shared" si="216"/>
        <v>6961</v>
      </c>
      <c r="B6962" t="str">
        <f t="shared" si="217"/>
        <v>o6961</v>
      </c>
      <c r="C6962" t="s">
        <v>9223</v>
      </c>
      <c r="D6962" t="s">
        <v>9253</v>
      </c>
      <c r="E6962" t="s">
        <v>2</v>
      </c>
      <c r="F6962">
        <v>76713</v>
      </c>
      <c r="G6962">
        <v>79865</v>
      </c>
      <c r="I6962" s="1" t="s">
        <v>8</v>
      </c>
      <c r="J6962" t="s">
        <v>4</v>
      </c>
      <c r="K6962" t="s">
        <v>25</v>
      </c>
      <c r="L6962" t="s">
        <v>26</v>
      </c>
      <c r="M6962" t="s">
        <v>12</v>
      </c>
      <c r="N6962">
        <v>46.605772280367901</v>
      </c>
    </row>
    <row r="6963" spans="1:14">
      <c r="A6963">
        <f t="shared" si="216"/>
        <v>6962</v>
      </c>
      <c r="B6963" t="str">
        <f t="shared" si="217"/>
        <v>o6962</v>
      </c>
      <c r="C6963" t="s">
        <v>9223</v>
      </c>
      <c r="D6963" t="s">
        <v>9254</v>
      </c>
      <c r="E6963" t="s">
        <v>2</v>
      </c>
      <c r="F6963">
        <v>80563</v>
      </c>
      <c r="G6963">
        <v>81094</v>
      </c>
      <c r="I6963" s="1" t="s">
        <v>96</v>
      </c>
      <c r="J6963" t="s">
        <v>4</v>
      </c>
      <c r="K6963" t="s">
        <v>25</v>
      </c>
      <c r="L6963" t="s">
        <v>26</v>
      </c>
      <c r="M6963" t="s">
        <v>12</v>
      </c>
      <c r="N6963">
        <v>61.995726495726501</v>
      </c>
    </row>
    <row r="6964" spans="1:14">
      <c r="A6964">
        <f t="shared" si="216"/>
        <v>6963</v>
      </c>
      <c r="B6964" t="str">
        <f t="shared" si="217"/>
        <v>o6963</v>
      </c>
      <c r="C6964" t="s">
        <v>9223</v>
      </c>
      <c r="D6964" t="s">
        <v>9255</v>
      </c>
      <c r="E6964" t="s">
        <v>7</v>
      </c>
      <c r="F6964">
        <v>81971</v>
      </c>
      <c r="G6964">
        <v>84799</v>
      </c>
      <c r="I6964" s="1" t="s">
        <v>8</v>
      </c>
      <c r="J6964" t="s">
        <v>4</v>
      </c>
      <c r="K6964" t="s">
        <v>25</v>
      </c>
      <c r="L6964" t="s">
        <v>26</v>
      </c>
      <c r="M6964" t="s">
        <v>12</v>
      </c>
      <c r="N6964">
        <v>71.870979144574093</v>
      </c>
    </row>
    <row r="6965" spans="1:14">
      <c r="A6965">
        <f t="shared" si="216"/>
        <v>6964</v>
      </c>
      <c r="B6965" t="str">
        <f t="shared" si="217"/>
        <v>o6964</v>
      </c>
      <c r="C6965" t="s">
        <v>9223</v>
      </c>
      <c r="D6965" t="s">
        <v>9256</v>
      </c>
      <c r="E6965" t="s">
        <v>2</v>
      </c>
      <c r="F6965">
        <v>85709</v>
      </c>
      <c r="G6965">
        <v>86606</v>
      </c>
      <c r="I6965" s="1" t="s">
        <v>9257</v>
      </c>
      <c r="J6965" t="s">
        <v>4</v>
      </c>
      <c r="K6965" t="s">
        <v>25</v>
      </c>
      <c r="L6965" t="s">
        <v>26</v>
      </c>
      <c r="M6965" t="s">
        <v>12</v>
      </c>
      <c r="N6965">
        <v>36.748180494905398</v>
      </c>
    </row>
    <row r="6966" spans="1:14">
      <c r="A6966">
        <f t="shared" si="216"/>
        <v>6965</v>
      </c>
      <c r="B6966" t="str">
        <f t="shared" si="217"/>
        <v>o6965</v>
      </c>
      <c r="C6966" t="s">
        <v>9223</v>
      </c>
      <c r="D6966" t="s">
        <v>9258</v>
      </c>
      <c r="E6966" t="s">
        <v>2</v>
      </c>
      <c r="F6966">
        <v>88788</v>
      </c>
      <c r="G6966">
        <v>90985</v>
      </c>
      <c r="I6966" s="1" t="s">
        <v>227</v>
      </c>
      <c r="J6966" t="s">
        <v>4</v>
      </c>
      <c r="K6966" t="s">
        <v>25</v>
      </c>
      <c r="L6966" t="s">
        <v>26</v>
      </c>
      <c r="M6966" t="s">
        <v>12</v>
      </c>
      <c r="N6966">
        <v>22.086732301922201</v>
      </c>
    </row>
    <row r="6967" spans="1:14">
      <c r="A6967">
        <f t="shared" si="216"/>
        <v>6966</v>
      </c>
      <c r="B6967" t="str">
        <f t="shared" si="217"/>
        <v>o6966</v>
      </c>
      <c r="C6967" t="s">
        <v>9223</v>
      </c>
      <c r="D6967" t="s">
        <v>9259</v>
      </c>
      <c r="E6967" t="s">
        <v>2</v>
      </c>
      <c r="F6967">
        <v>94156</v>
      </c>
      <c r="G6967">
        <v>98255</v>
      </c>
      <c r="I6967" s="1" t="s">
        <v>9260</v>
      </c>
      <c r="J6967" t="s">
        <v>4</v>
      </c>
      <c r="K6967" t="s">
        <v>25</v>
      </c>
      <c r="L6967" t="s">
        <v>26</v>
      </c>
      <c r="M6967" t="s">
        <v>12</v>
      </c>
      <c r="N6967">
        <v>10.9543450064851</v>
      </c>
    </row>
    <row r="6968" spans="1:14">
      <c r="A6968">
        <f t="shared" si="216"/>
        <v>6967</v>
      </c>
      <c r="B6968" t="str">
        <f t="shared" si="217"/>
        <v>o6967</v>
      </c>
      <c r="C6968" t="s">
        <v>9223</v>
      </c>
      <c r="D6968" t="s">
        <v>9261</v>
      </c>
      <c r="E6968" t="s">
        <v>7</v>
      </c>
      <c r="F6968">
        <v>99007</v>
      </c>
      <c r="G6968">
        <v>101645</v>
      </c>
      <c r="I6968" s="1" t="s">
        <v>85</v>
      </c>
      <c r="J6968" t="s">
        <v>4</v>
      </c>
      <c r="K6968" t="s">
        <v>25</v>
      </c>
      <c r="L6968" t="s">
        <v>26</v>
      </c>
      <c r="M6968" t="s">
        <v>12</v>
      </c>
      <c r="N6968">
        <v>75.159233176838796</v>
      </c>
    </row>
    <row r="6969" spans="1:14">
      <c r="A6969">
        <f t="shared" si="216"/>
        <v>6968</v>
      </c>
      <c r="B6969" t="str">
        <f t="shared" si="217"/>
        <v>o6968</v>
      </c>
      <c r="C6969" t="s">
        <v>9223</v>
      </c>
      <c r="D6969" t="s">
        <v>9262</v>
      </c>
      <c r="E6969" t="s">
        <v>7</v>
      </c>
      <c r="F6969">
        <v>101798</v>
      </c>
      <c r="G6969">
        <v>102297</v>
      </c>
      <c r="I6969" s="1" t="s">
        <v>8</v>
      </c>
      <c r="J6969" t="s">
        <v>4</v>
      </c>
      <c r="K6969" t="s">
        <v>25</v>
      </c>
      <c r="L6969" t="s">
        <v>26</v>
      </c>
      <c r="M6969" t="s">
        <v>12</v>
      </c>
      <c r="N6969">
        <v>27.332000000000001</v>
      </c>
    </row>
    <row r="6970" spans="1:14">
      <c r="A6970">
        <f t="shared" si="216"/>
        <v>6969</v>
      </c>
      <c r="B6970" t="str">
        <f t="shared" si="217"/>
        <v>o6969</v>
      </c>
      <c r="C6970" t="s">
        <v>9223</v>
      </c>
      <c r="D6970" t="s">
        <v>9263</v>
      </c>
      <c r="E6970" t="s">
        <v>7</v>
      </c>
      <c r="F6970">
        <v>104424</v>
      </c>
      <c r="G6970">
        <v>106554</v>
      </c>
      <c r="I6970" s="1" t="s">
        <v>9264</v>
      </c>
      <c r="J6970" t="s">
        <v>4</v>
      </c>
      <c r="K6970" t="s">
        <v>25</v>
      </c>
      <c r="L6970" t="s">
        <v>26</v>
      </c>
      <c r="M6970" t="s">
        <v>12</v>
      </c>
      <c r="N6970">
        <v>28.843177189409399</v>
      </c>
    </row>
    <row r="6971" spans="1:14">
      <c r="A6971">
        <f t="shared" si="216"/>
        <v>6970</v>
      </c>
      <c r="B6971" t="str">
        <f t="shared" si="217"/>
        <v>o6970</v>
      </c>
      <c r="C6971" t="s">
        <v>9223</v>
      </c>
      <c r="D6971" t="s">
        <v>9265</v>
      </c>
      <c r="E6971" t="s">
        <v>7</v>
      </c>
      <c r="F6971">
        <v>107919</v>
      </c>
      <c r="G6971">
        <v>109033</v>
      </c>
      <c r="I6971" s="1" t="s">
        <v>9266</v>
      </c>
      <c r="J6971" t="s">
        <v>4</v>
      </c>
      <c r="K6971" t="s">
        <v>25</v>
      </c>
      <c r="L6971" t="s">
        <v>26</v>
      </c>
      <c r="M6971" t="s">
        <v>12</v>
      </c>
      <c r="N6971">
        <v>46.969696969696997</v>
      </c>
    </row>
    <row r="6972" spans="1:14">
      <c r="A6972">
        <f t="shared" si="216"/>
        <v>6971</v>
      </c>
      <c r="B6972" t="str">
        <f t="shared" si="217"/>
        <v>o6971</v>
      </c>
      <c r="C6972" t="s">
        <v>9223</v>
      </c>
      <c r="D6972" t="s">
        <v>9267</v>
      </c>
      <c r="E6972" t="s">
        <v>7</v>
      </c>
      <c r="F6972">
        <v>110522</v>
      </c>
      <c r="G6972">
        <v>113341</v>
      </c>
      <c r="I6972" s="1" t="s">
        <v>9268</v>
      </c>
      <c r="J6972" t="s">
        <v>4</v>
      </c>
      <c r="K6972" t="s">
        <v>25</v>
      </c>
      <c r="L6972" t="s">
        <v>26</v>
      </c>
      <c r="M6972" t="s">
        <v>12</v>
      </c>
      <c r="N6972">
        <v>37.968380952380997</v>
      </c>
    </row>
    <row r="6973" spans="1:14">
      <c r="A6973">
        <f t="shared" si="216"/>
        <v>6972</v>
      </c>
      <c r="B6973" t="str">
        <f t="shared" si="217"/>
        <v>o6972</v>
      </c>
      <c r="C6973" t="s">
        <v>9223</v>
      </c>
      <c r="D6973" t="s">
        <v>9269</v>
      </c>
      <c r="E6973" t="s">
        <v>7</v>
      </c>
      <c r="F6973">
        <v>117619</v>
      </c>
      <c r="G6973">
        <v>119610</v>
      </c>
      <c r="I6973" s="1" t="s">
        <v>8</v>
      </c>
      <c r="J6973" t="s">
        <v>4</v>
      </c>
      <c r="K6973" t="s">
        <v>25</v>
      </c>
      <c r="L6973" t="s">
        <v>26</v>
      </c>
      <c r="M6973" t="s">
        <v>12</v>
      </c>
      <c r="N6973">
        <v>48.384036144578303</v>
      </c>
    </row>
    <row r="6974" spans="1:14">
      <c r="A6974">
        <f t="shared" si="216"/>
        <v>6973</v>
      </c>
      <c r="B6974" t="str">
        <f t="shared" si="217"/>
        <v>o6973</v>
      </c>
      <c r="C6974" t="s">
        <v>9223</v>
      </c>
      <c r="D6974" t="s">
        <v>9270</v>
      </c>
      <c r="E6974" t="s">
        <v>7</v>
      </c>
      <c r="F6974">
        <v>120727</v>
      </c>
      <c r="G6974">
        <v>121979</v>
      </c>
      <c r="I6974" s="1" t="s">
        <v>2062</v>
      </c>
      <c r="J6974" t="s">
        <v>4</v>
      </c>
      <c r="K6974" t="s">
        <v>25</v>
      </c>
      <c r="L6974" t="s">
        <v>26</v>
      </c>
      <c r="M6974" t="s">
        <v>12</v>
      </c>
      <c r="N6974">
        <v>33.030461270670102</v>
      </c>
    </row>
    <row r="6975" spans="1:14">
      <c r="A6975">
        <f t="shared" si="216"/>
        <v>6974</v>
      </c>
      <c r="B6975" t="str">
        <f t="shared" si="217"/>
        <v>o6974</v>
      </c>
      <c r="C6975" t="s">
        <v>9223</v>
      </c>
      <c r="D6975" t="s">
        <v>9271</v>
      </c>
      <c r="E6975" t="s">
        <v>2</v>
      </c>
      <c r="F6975">
        <v>127759</v>
      </c>
      <c r="G6975">
        <v>129554</v>
      </c>
      <c r="I6975" s="1" t="s">
        <v>9272</v>
      </c>
      <c r="J6975" t="s">
        <v>4</v>
      </c>
      <c r="K6975" t="s">
        <v>25</v>
      </c>
      <c r="L6975" t="s">
        <v>26</v>
      </c>
      <c r="M6975" t="s">
        <v>12</v>
      </c>
      <c r="N6975">
        <v>120.64171122994701</v>
      </c>
    </row>
    <row r="6976" spans="1:14">
      <c r="A6976">
        <f t="shared" si="216"/>
        <v>6975</v>
      </c>
      <c r="B6976" t="str">
        <f t="shared" si="217"/>
        <v>o6975</v>
      </c>
      <c r="C6976" t="s">
        <v>9223</v>
      </c>
      <c r="D6976" t="s">
        <v>9273</v>
      </c>
      <c r="E6976" t="s">
        <v>2</v>
      </c>
      <c r="F6976">
        <v>135401</v>
      </c>
      <c r="G6976">
        <v>136991</v>
      </c>
      <c r="I6976" s="1" t="s">
        <v>9274</v>
      </c>
      <c r="J6976" t="s">
        <v>4</v>
      </c>
      <c r="K6976" t="s">
        <v>25</v>
      </c>
      <c r="L6976" t="s">
        <v>26</v>
      </c>
      <c r="M6976" t="s">
        <v>12</v>
      </c>
      <c r="N6976">
        <v>2.5367107195301002</v>
      </c>
    </row>
    <row r="6977" spans="1:14">
      <c r="A6977">
        <f t="shared" si="216"/>
        <v>6976</v>
      </c>
      <c r="B6977" t="str">
        <f t="shared" si="217"/>
        <v>o6976</v>
      </c>
      <c r="C6977" t="s">
        <v>9223</v>
      </c>
      <c r="D6977" t="s">
        <v>9275</v>
      </c>
      <c r="E6977" t="s">
        <v>2</v>
      </c>
      <c r="F6977">
        <v>137697</v>
      </c>
      <c r="G6977">
        <v>140816</v>
      </c>
      <c r="I6977" s="1" t="s">
        <v>8</v>
      </c>
      <c r="J6977" t="s">
        <v>4</v>
      </c>
      <c r="K6977" t="s">
        <v>25</v>
      </c>
      <c r="L6977" t="s">
        <v>26</v>
      </c>
      <c r="M6977" t="s">
        <v>12</v>
      </c>
      <c r="N6977">
        <v>15.5474358974359</v>
      </c>
    </row>
    <row r="6978" spans="1:14">
      <c r="A6978">
        <f t="shared" si="216"/>
        <v>6977</v>
      </c>
      <c r="B6978" t="str">
        <f t="shared" si="217"/>
        <v>o6977</v>
      </c>
      <c r="C6978" t="s">
        <v>9223</v>
      </c>
      <c r="D6978" t="s">
        <v>9276</v>
      </c>
      <c r="E6978" t="s">
        <v>2</v>
      </c>
      <c r="F6978">
        <v>144101</v>
      </c>
      <c r="G6978">
        <v>145543</v>
      </c>
      <c r="I6978" s="1" t="s">
        <v>8</v>
      </c>
      <c r="J6978" t="s">
        <v>4</v>
      </c>
      <c r="K6978" t="s">
        <v>25</v>
      </c>
      <c r="L6978" t="s">
        <v>26</v>
      </c>
      <c r="M6978" t="s">
        <v>12</v>
      </c>
      <c r="N6978">
        <v>9.8856548856548905</v>
      </c>
    </row>
    <row r="6979" spans="1:14">
      <c r="A6979">
        <f t="shared" si="216"/>
        <v>6978</v>
      </c>
      <c r="B6979" t="str">
        <f t="shared" si="217"/>
        <v>o6978</v>
      </c>
      <c r="C6979" t="s">
        <v>9223</v>
      </c>
      <c r="D6979" t="s">
        <v>9277</v>
      </c>
      <c r="E6979" t="s">
        <v>7</v>
      </c>
      <c r="F6979">
        <v>146269</v>
      </c>
      <c r="G6979">
        <v>149148</v>
      </c>
      <c r="I6979" s="1" t="s">
        <v>1812</v>
      </c>
      <c r="J6979" t="s">
        <v>4</v>
      </c>
      <c r="K6979" t="s">
        <v>25</v>
      </c>
      <c r="L6979" t="s">
        <v>26</v>
      </c>
      <c r="M6979" t="s">
        <v>12</v>
      </c>
      <c r="N6979">
        <v>29.103695730175801</v>
      </c>
    </row>
    <row r="6980" spans="1:14">
      <c r="A6980">
        <f t="shared" ref="A6980:A7043" si="218">A6979+1</f>
        <v>6979</v>
      </c>
      <c r="B6980" t="str">
        <f t="shared" ref="B6980:B7043" si="219">CONCATENATE("o",A6980)</f>
        <v>o6979</v>
      </c>
      <c r="C6980" t="s">
        <v>9223</v>
      </c>
      <c r="D6980" t="s">
        <v>9278</v>
      </c>
      <c r="E6980" t="s">
        <v>2</v>
      </c>
      <c r="F6980">
        <v>158642</v>
      </c>
      <c r="G6980">
        <v>162574</v>
      </c>
      <c r="I6980" s="1" t="s">
        <v>8</v>
      </c>
      <c r="J6980" t="s">
        <v>4</v>
      </c>
      <c r="K6980" t="s">
        <v>25</v>
      </c>
      <c r="L6980" t="s">
        <v>26</v>
      </c>
      <c r="M6980" t="s">
        <v>12</v>
      </c>
      <c r="N6980">
        <v>106.32799389778801</v>
      </c>
    </row>
    <row r="6981" spans="1:14">
      <c r="A6981">
        <f t="shared" si="218"/>
        <v>6980</v>
      </c>
      <c r="B6981" t="str">
        <f t="shared" si="219"/>
        <v>o6980</v>
      </c>
      <c r="C6981" t="s">
        <v>9223</v>
      </c>
      <c r="D6981" t="s">
        <v>9279</v>
      </c>
      <c r="E6981" t="s">
        <v>7</v>
      </c>
      <c r="F6981">
        <v>162911</v>
      </c>
      <c r="G6981">
        <v>164500</v>
      </c>
      <c r="I6981" s="1" t="s">
        <v>8</v>
      </c>
      <c r="J6981" t="s">
        <v>4</v>
      </c>
      <c r="K6981" t="s">
        <v>25</v>
      </c>
      <c r="L6981" t="s">
        <v>26</v>
      </c>
      <c r="M6981" t="s">
        <v>12</v>
      </c>
      <c r="N6981">
        <v>16.0660377358491</v>
      </c>
    </row>
    <row r="6982" spans="1:14">
      <c r="A6982">
        <f t="shared" si="218"/>
        <v>6981</v>
      </c>
      <c r="B6982" t="str">
        <f t="shared" si="219"/>
        <v>o6981</v>
      </c>
      <c r="C6982" t="s">
        <v>9223</v>
      </c>
      <c r="D6982" t="s">
        <v>9280</v>
      </c>
      <c r="E6982" t="s">
        <v>7</v>
      </c>
      <c r="F6982">
        <v>165084</v>
      </c>
      <c r="G6982">
        <v>166227</v>
      </c>
      <c r="I6982" s="1" t="s">
        <v>585</v>
      </c>
      <c r="J6982" t="s">
        <v>4</v>
      </c>
      <c r="K6982" t="s">
        <v>25</v>
      </c>
      <c r="L6982" t="s">
        <v>26</v>
      </c>
      <c r="M6982" t="s">
        <v>12</v>
      </c>
      <c r="N6982">
        <v>8.4582074521651602</v>
      </c>
    </row>
    <row r="6983" spans="1:14">
      <c r="A6983">
        <f t="shared" si="218"/>
        <v>6982</v>
      </c>
      <c r="B6983" t="str">
        <f t="shared" si="219"/>
        <v>o6982</v>
      </c>
      <c r="C6983" t="s">
        <v>9223</v>
      </c>
      <c r="D6983" t="s">
        <v>9281</v>
      </c>
      <c r="E6983" t="s">
        <v>7</v>
      </c>
      <c r="F6983">
        <v>166998</v>
      </c>
      <c r="G6983">
        <v>167351</v>
      </c>
      <c r="I6983" s="1" t="s">
        <v>8</v>
      </c>
      <c r="J6983" t="s">
        <v>4</v>
      </c>
      <c r="K6983" t="s">
        <v>25</v>
      </c>
      <c r="L6983" t="s">
        <v>26</v>
      </c>
      <c r="M6983" t="s">
        <v>12</v>
      </c>
      <c r="N6983">
        <v>39.3841807909604</v>
      </c>
    </row>
    <row r="6984" spans="1:14">
      <c r="A6984">
        <f t="shared" si="218"/>
        <v>6983</v>
      </c>
      <c r="B6984" t="str">
        <f t="shared" si="219"/>
        <v>o6983</v>
      </c>
      <c r="C6984" t="s">
        <v>9223</v>
      </c>
      <c r="D6984" t="s">
        <v>9282</v>
      </c>
      <c r="E6984" t="s">
        <v>7</v>
      </c>
      <c r="F6984">
        <v>167394</v>
      </c>
      <c r="G6984">
        <v>168933</v>
      </c>
      <c r="I6984" s="1" t="s">
        <v>9283</v>
      </c>
      <c r="J6984" t="s">
        <v>4</v>
      </c>
      <c r="K6984" t="s">
        <v>25</v>
      </c>
      <c r="L6984" t="s">
        <v>26</v>
      </c>
      <c r="M6984" t="s">
        <v>12</v>
      </c>
      <c r="N6984">
        <v>46.791762013730001</v>
      </c>
    </row>
    <row r="6985" spans="1:14">
      <c r="A6985">
        <f t="shared" si="218"/>
        <v>6984</v>
      </c>
      <c r="B6985" t="str">
        <f t="shared" si="219"/>
        <v>o6984</v>
      </c>
      <c r="C6985" t="s">
        <v>9223</v>
      </c>
      <c r="D6985" t="s">
        <v>9284</v>
      </c>
      <c r="E6985" t="s">
        <v>2</v>
      </c>
      <c r="F6985">
        <v>169999</v>
      </c>
      <c r="G6985">
        <v>170613</v>
      </c>
      <c r="I6985" s="1" t="s">
        <v>8</v>
      </c>
      <c r="J6985" t="s">
        <v>4</v>
      </c>
      <c r="K6985" t="s">
        <v>25</v>
      </c>
      <c r="L6985" t="s">
        <v>26</v>
      </c>
      <c r="M6985" t="s">
        <v>12</v>
      </c>
      <c r="N6985">
        <v>27.250406504065001</v>
      </c>
    </row>
    <row r="6986" spans="1:14">
      <c r="A6986">
        <f t="shared" si="218"/>
        <v>6985</v>
      </c>
      <c r="B6986" t="str">
        <f t="shared" si="219"/>
        <v>o6985</v>
      </c>
      <c r="C6986" t="s">
        <v>9223</v>
      </c>
      <c r="D6986" t="s">
        <v>9285</v>
      </c>
      <c r="E6986" t="s">
        <v>7</v>
      </c>
      <c r="F6986">
        <v>171042</v>
      </c>
      <c r="G6986">
        <v>173241</v>
      </c>
      <c r="I6986" s="1" t="s">
        <v>9286</v>
      </c>
      <c r="J6986" t="s">
        <v>4</v>
      </c>
      <c r="K6986" t="s">
        <v>25</v>
      </c>
      <c r="L6986" t="s">
        <v>26</v>
      </c>
      <c r="M6986" t="s">
        <v>12</v>
      </c>
      <c r="N6986">
        <v>7.6261591020009796</v>
      </c>
    </row>
    <row r="6987" spans="1:14">
      <c r="A6987">
        <f t="shared" si="218"/>
        <v>6986</v>
      </c>
      <c r="B6987" t="str">
        <f t="shared" si="219"/>
        <v>o6986</v>
      </c>
      <c r="C6987" t="s">
        <v>9223</v>
      </c>
      <c r="D6987" t="s">
        <v>9287</v>
      </c>
      <c r="E6987" t="s">
        <v>2</v>
      </c>
      <c r="F6987">
        <v>176350</v>
      </c>
      <c r="G6987">
        <v>178364</v>
      </c>
      <c r="I6987" s="1" t="s">
        <v>3298</v>
      </c>
      <c r="J6987" t="s">
        <v>4</v>
      </c>
      <c r="K6987" t="s">
        <v>25</v>
      </c>
      <c r="L6987" t="s">
        <v>26</v>
      </c>
      <c r="M6987" t="s">
        <v>12</v>
      </c>
      <c r="N6987">
        <v>13.5702172760996</v>
      </c>
    </row>
    <row r="6988" spans="1:14">
      <c r="A6988">
        <f t="shared" si="218"/>
        <v>6987</v>
      </c>
      <c r="B6988" t="str">
        <f t="shared" si="219"/>
        <v>o6987</v>
      </c>
      <c r="C6988" t="s">
        <v>9223</v>
      </c>
      <c r="D6988" t="s">
        <v>9288</v>
      </c>
      <c r="E6988" t="s">
        <v>7</v>
      </c>
      <c r="F6988">
        <v>179419</v>
      </c>
      <c r="G6988">
        <v>180931</v>
      </c>
      <c r="I6988" s="1" t="s">
        <v>9289</v>
      </c>
      <c r="J6988" t="s">
        <v>4</v>
      </c>
      <c r="K6988" t="s">
        <v>25</v>
      </c>
      <c r="L6988" t="s">
        <v>26</v>
      </c>
      <c r="M6988" t="s">
        <v>12</v>
      </c>
      <c r="N6988">
        <v>89.863926940639303</v>
      </c>
    </row>
    <row r="6989" spans="1:14">
      <c r="A6989">
        <f t="shared" si="218"/>
        <v>6988</v>
      </c>
      <c r="B6989" t="str">
        <f t="shared" si="219"/>
        <v>o6988</v>
      </c>
      <c r="C6989" t="s">
        <v>9223</v>
      </c>
      <c r="D6989" t="s">
        <v>9290</v>
      </c>
      <c r="E6989" t="s">
        <v>7</v>
      </c>
      <c r="F6989">
        <v>185724</v>
      </c>
      <c r="G6989">
        <v>186840</v>
      </c>
      <c r="I6989" s="1" t="s">
        <v>9291</v>
      </c>
      <c r="J6989" t="s">
        <v>4</v>
      </c>
      <c r="K6989" t="s">
        <v>25</v>
      </c>
      <c r="L6989" t="s">
        <v>26</v>
      </c>
      <c r="M6989" t="s">
        <v>12</v>
      </c>
      <c r="N6989">
        <v>1.1042944785276101</v>
      </c>
    </row>
    <row r="6990" spans="1:14">
      <c r="A6990">
        <f t="shared" si="218"/>
        <v>6989</v>
      </c>
      <c r="B6990" t="str">
        <f t="shared" si="219"/>
        <v>o6989</v>
      </c>
      <c r="C6990" t="s">
        <v>9223</v>
      </c>
      <c r="D6990" t="s">
        <v>9292</v>
      </c>
      <c r="E6990" t="s">
        <v>7</v>
      </c>
      <c r="F6990">
        <v>195927</v>
      </c>
      <c r="G6990">
        <v>196778</v>
      </c>
      <c r="I6990" s="1" t="s">
        <v>9293</v>
      </c>
      <c r="J6990" t="s">
        <v>4</v>
      </c>
      <c r="K6990" t="s">
        <v>25</v>
      </c>
      <c r="L6990" t="s">
        <v>26</v>
      </c>
      <c r="M6990" t="s">
        <v>12</v>
      </c>
      <c r="N6990">
        <v>6.5440251572327002</v>
      </c>
    </row>
    <row r="6991" spans="1:14">
      <c r="A6991">
        <f t="shared" si="218"/>
        <v>6990</v>
      </c>
      <c r="B6991" t="str">
        <f t="shared" si="219"/>
        <v>o6990</v>
      </c>
      <c r="C6991" t="s">
        <v>9223</v>
      </c>
      <c r="D6991" t="s">
        <v>9294</v>
      </c>
      <c r="E6991" t="s">
        <v>7</v>
      </c>
      <c r="F6991">
        <v>197069</v>
      </c>
      <c r="G6991">
        <v>198326</v>
      </c>
      <c r="I6991" s="1" t="s">
        <v>9295</v>
      </c>
      <c r="J6991" t="s">
        <v>4</v>
      </c>
      <c r="K6991" t="s">
        <v>25</v>
      </c>
      <c r="L6991" t="s">
        <v>26</v>
      </c>
      <c r="M6991" t="s">
        <v>12</v>
      </c>
      <c r="N6991">
        <v>5.6566998892580296</v>
      </c>
    </row>
    <row r="6992" spans="1:14">
      <c r="A6992">
        <f t="shared" si="218"/>
        <v>6991</v>
      </c>
      <c r="B6992" t="str">
        <f t="shared" si="219"/>
        <v>o6991</v>
      </c>
      <c r="C6992" t="s">
        <v>9223</v>
      </c>
      <c r="D6992" t="s">
        <v>9296</v>
      </c>
      <c r="E6992" t="s">
        <v>2</v>
      </c>
      <c r="F6992">
        <v>199628</v>
      </c>
      <c r="G6992">
        <v>203451</v>
      </c>
      <c r="I6992" s="1" t="s">
        <v>292</v>
      </c>
      <c r="J6992" t="s">
        <v>4</v>
      </c>
      <c r="K6992" t="s">
        <v>25</v>
      </c>
      <c r="L6992" t="s">
        <v>26</v>
      </c>
      <c r="M6992" t="s">
        <v>12</v>
      </c>
      <c r="N6992">
        <v>15.1785238475886</v>
      </c>
    </row>
    <row r="6993" spans="1:14">
      <c r="A6993">
        <f t="shared" si="218"/>
        <v>6992</v>
      </c>
      <c r="B6993" t="str">
        <f t="shared" si="219"/>
        <v>o6992</v>
      </c>
      <c r="C6993" t="s">
        <v>9223</v>
      </c>
      <c r="D6993" t="s">
        <v>9297</v>
      </c>
      <c r="E6993" t="s">
        <v>7</v>
      </c>
      <c r="F6993">
        <v>203819</v>
      </c>
      <c r="G6993">
        <v>204981</v>
      </c>
      <c r="I6993" s="1" t="s">
        <v>85</v>
      </c>
      <c r="J6993" t="s">
        <v>4</v>
      </c>
      <c r="K6993" t="s">
        <v>25</v>
      </c>
      <c r="L6993" t="s">
        <v>26</v>
      </c>
      <c r="M6993" t="s">
        <v>12</v>
      </c>
      <c r="N6993">
        <v>164.612037037037</v>
      </c>
    </row>
    <row r="6994" spans="1:14">
      <c r="A6994">
        <f t="shared" si="218"/>
        <v>6993</v>
      </c>
      <c r="B6994" t="str">
        <f t="shared" si="219"/>
        <v>o6993</v>
      </c>
      <c r="C6994" t="s">
        <v>9223</v>
      </c>
      <c r="D6994" t="s">
        <v>9298</v>
      </c>
      <c r="E6994" t="s">
        <v>7</v>
      </c>
      <c r="F6994">
        <v>205873</v>
      </c>
      <c r="G6994">
        <v>206786</v>
      </c>
      <c r="I6994" s="1" t="s">
        <v>9299</v>
      </c>
      <c r="J6994" t="s">
        <v>4</v>
      </c>
      <c r="K6994" t="s">
        <v>25</v>
      </c>
      <c r="L6994" t="s">
        <v>26</v>
      </c>
      <c r="M6994" t="s">
        <v>12</v>
      </c>
      <c r="N6994">
        <v>553.63267973856205</v>
      </c>
    </row>
    <row r="6995" spans="1:14">
      <c r="A6995">
        <f t="shared" si="218"/>
        <v>6994</v>
      </c>
      <c r="B6995" t="str">
        <f t="shared" si="219"/>
        <v>o6994</v>
      </c>
      <c r="C6995" t="s">
        <v>9223</v>
      </c>
      <c r="D6995" t="s">
        <v>9300</v>
      </c>
      <c r="E6995" t="s">
        <v>2</v>
      </c>
      <c r="F6995">
        <v>209492</v>
      </c>
      <c r="G6995">
        <v>212087</v>
      </c>
      <c r="I6995" s="1" t="s">
        <v>98</v>
      </c>
      <c r="J6995" t="s">
        <v>4</v>
      </c>
      <c r="K6995" t="s">
        <v>25</v>
      </c>
      <c r="L6995" t="s">
        <v>26</v>
      </c>
      <c r="M6995" t="s">
        <v>12</v>
      </c>
      <c r="N6995">
        <v>12.7444051825677</v>
      </c>
    </row>
    <row r="6996" spans="1:14">
      <c r="A6996">
        <f t="shared" si="218"/>
        <v>6995</v>
      </c>
      <c r="B6996" t="str">
        <f t="shared" si="219"/>
        <v>o6995</v>
      </c>
      <c r="C6996" t="s">
        <v>9223</v>
      </c>
      <c r="D6996" t="s">
        <v>9301</v>
      </c>
      <c r="E6996" t="s">
        <v>7</v>
      </c>
      <c r="F6996">
        <v>212551</v>
      </c>
      <c r="G6996">
        <v>212936</v>
      </c>
      <c r="I6996" s="1" t="s">
        <v>227</v>
      </c>
      <c r="J6996" t="s">
        <v>4</v>
      </c>
      <c r="K6996" t="s">
        <v>25</v>
      </c>
      <c r="L6996" t="s">
        <v>26</v>
      </c>
      <c r="M6996" t="s">
        <v>12</v>
      </c>
      <c r="N6996">
        <v>44.4205607476636</v>
      </c>
    </row>
    <row r="6997" spans="1:14">
      <c r="A6997">
        <f t="shared" si="218"/>
        <v>6996</v>
      </c>
      <c r="B6997" t="str">
        <f t="shared" si="219"/>
        <v>o6996</v>
      </c>
      <c r="C6997" t="s">
        <v>9223</v>
      </c>
      <c r="D6997" t="s">
        <v>9302</v>
      </c>
      <c r="E6997" t="s">
        <v>2</v>
      </c>
      <c r="F6997">
        <v>213536</v>
      </c>
      <c r="G6997">
        <v>216796</v>
      </c>
      <c r="I6997" s="1" t="s">
        <v>8</v>
      </c>
      <c r="J6997" t="s">
        <v>4</v>
      </c>
      <c r="K6997" t="s">
        <v>25</v>
      </c>
      <c r="L6997" t="s">
        <v>26</v>
      </c>
      <c r="M6997" t="s">
        <v>12</v>
      </c>
      <c r="N6997">
        <v>14.795768169273201</v>
      </c>
    </row>
    <row r="6998" spans="1:14">
      <c r="A6998">
        <f t="shared" si="218"/>
        <v>6997</v>
      </c>
      <c r="B6998" t="str">
        <f t="shared" si="219"/>
        <v>o6997</v>
      </c>
      <c r="C6998" t="s">
        <v>9223</v>
      </c>
      <c r="D6998" t="s">
        <v>9303</v>
      </c>
      <c r="E6998" t="s">
        <v>7</v>
      </c>
      <c r="F6998">
        <v>217325</v>
      </c>
      <c r="G6998">
        <v>218872</v>
      </c>
      <c r="I6998" s="1" t="s">
        <v>8</v>
      </c>
      <c r="J6998" t="s">
        <v>4</v>
      </c>
      <c r="K6998" t="s">
        <v>25</v>
      </c>
      <c r="L6998" t="s">
        <v>26</v>
      </c>
      <c r="M6998" t="s">
        <v>12</v>
      </c>
      <c r="N6998">
        <v>43.839147286821699</v>
      </c>
    </row>
    <row r="6999" spans="1:14">
      <c r="A6999">
        <f t="shared" si="218"/>
        <v>6998</v>
      </c>
      <c r="B6999" t="str">
        <f t="shared" si="219"/>
        <v>o6998</v>
      </c>
      <c r="C6999" t="s">
        <v>9223</v>
      </c>
      <c r="D6999" t="s">
        <v>9304</v>
      </c>
      <c r="E6999" t="s">
        <v>7</v>
      </c>
      <c r="F6999">
        <v>222703</v>
      </c>
      <c r="G6999">
        <v>225061</v>
      </c>
      <c r="I6999" s="1" t="s">
        <v>1996</v>
      </c>
      <c r="J6999" t="s">
        <v>4</v>
      </c>
      <c r="K6999" t="s">
        <v>25</v>
      </c>
      <c r="L6999" t="s">
        <v>26</v>
      </c>
      <c r="M6999" t="s">
        <v>12</v>
      </c>
      <c r="N6999">
        <v>10.858175248419199</v>
      </c>
    </row>
    <row r="7000" spans="1:14">
      <c r="A7000">
        <f t="shared" si="218"/>
        <v>6999</v>
      </c>
      <c r="B7000" t="str">
        <f t="shared" si="219"/>
        <v>o6999</v>
      </c>
      <c r="C7000" t="s">
        <v>9223</v>
      </c>
      <c r="D7000" t="s">
        <v>9305</v>
      </c>
      <c r="E7000" t="s">
        <v>7</v>
      </c>
      <c r="F7000">
        <v>226275</v>
      </c>
      <c r="G7000">
        <v>227419</v>
      </c>
      <c r="I7000" s="1" t="s">
        <v>305</v>
      </c>
      <c r="J7000" t="s">
        <v>4</v>
      </c>
      <c r="K7000" t="s">
        <v>25</v>
      </c>
      <c r="L7000" t="s">
        <v>26</v>
      </c>
      <c r="M7000" t="s">
        <v>12</v>
      </c>
      <c r="N7000">
        <v>11.8575342465753</v>
      </c>
    </row>
    <row r="7001" spans="1:14">
      <c r="A7001">
        <f t="shared" si="218"/>
        <v>7000</v>
      </c>
      <c r="B7001" t="str">
        <f t="shared" si="219"/>
        <v>o7000</v>
      </c>
      <c r="C7001" t="s">
        <v>9223</v>
      </c>
      <c r="D7001" t="s">
        <v>9306</v>
      </c>
      <c r="E7001" t="s">
        <v>2</v>
      </c>
      <c r="F7001">
        <v>227891</v>
      </c>
      <c r="G7001">
        <v>228925</v>
      </c>
      <c r="I7001" s="1" t="s">
        <v>8</v>
      </c>
      <c r="J7001" t="s">
        <v>4</v>
      </c>
      <c r="K7001" t="s">
        <v>25</v>
      </c>
      <c r="L7001" t="s">
        <v>26</v>
      </c>
      <c r="M7001" t="s">
        <v>12</v>
      </c>
      <c r="N7001">
        <v>8.7816425120772905</v>
      </c>
    </row>
    <row r="7002" spans="1:14">
      <c r="A7002">
        <f t="shared" si="218"/>
        <v>7001</v>
      </c>
      <c r="B7002" t="str">
        <f t="shared" si="219"/>
        <v>o7001</v>
      </c>
      <c r="C7002" t="s">
        <v>9223</v>
      </c>
      <c r="D7002" t="s">
        <v>9307</v>
      </c>
      <c r="E7002" t="s">
        <v>2</v>
      </c>
      <c r="F7002">
        <v>229281</v>
      </c>
      <c r="G7002">
        <v>229844</v>
      </c>
      <c r="I7002" s="1" t="s">
        <v>8</v>
      </c>
      <c r="J7002" t="s">
        <v>4</v>
      </c>
      <c r="K7002" t="s">
        <v>25</v>
      </c>
      <c r="L7002" t="s">
        <v>26</v>
      </c>
      <c r="M7002" t="s">
        <v>12</v>
      </c>
      <c r="N7002">
        <v>8.7765957446808507</v>
      </c>
    </row>
    <row r="7003" spans="1:14">
      <c r="A7003">
        <f t="shared" si="218"/>
        <v>7002</v>
      </c>
      <c r="B7003" t="str">
        <f t="shared" si="219"/>
        <v>o7002</v>
      </c>
      <c r="C7003" t="s">
        <v>9223</v>
      </c>
      <c r="D7003" t="s">
        <v>9308</v>
      </c>
      <c r="E7003" t="s">
        <v>7</v>
      </c>
      <c r="F7003">
        <v>230172</v>
      </c>
      <c r="G7003">
        <v>231587</v>
      </c>
      <c r="I7003" s="1" t="s">
        <v>208</v>
      </c>
      <c r="J7003" t="s">
        <v>4</v>
      </c>
      <c r="K7003" t="s">
        <v>25</v>
      </c>
      <c r="L7003" t="s">
        <v>26</v>
      </c>
      <c r="M7003" t="s">
        <v>12</v>
      </c>
      <c r="N7003">
        <v>6.1300813008130097</v>
      </c>
    </row>
    <row r="7004" spans="1:14">
      <c r="A7004">
        <f t="shared" si="218"/>
        <v>7003</v>
      </c>
      <c r="B7004" t="str">
        <f t="shared" si="219"/>
        <v>o7003</v>
      </c>
      <c r="C7004" t="s">
        <v>9223</v>
      </c>
      <c r="D7004" t="s">
        <v>9309</v>
      </c>
      <c r="E7004" t="s">
        <v>2</v>
      </c>
      <c r="F7004">
        <v>236686</v>
      </c>
      <c r="G7004">
        <v>239130</v>
      </c>
      <c r="I7004" s="1" t="s">
        <v>8</v>
      </c>
      <c r="J7004" t="s">
        <v>4</v>
      </c>
      <c r="K7004" t="s">
        <v>25</v>
      </c>
      <c r="L7004" t="s">
        <v>26</v>
      </c>
      <c r="M7004" t="s">
        <v>12</v>
      </c>
      <c r="N7004">
        <v>38.410224948875303</v>
      </c>
    </row>
    <row r="7005" spans="1:14">
      <c r="A7005">
        <f t="shared" si="218"/>
        <v>7004</v>
      </c>
      <c r="B7005" t="str">
        <f t="shared" si="219"/>
        <v>o7004</v>
      </c>
      <c r="C7005" t="s">
        <v>9223</v>
      </c>
      <c r="D7005" t="s">
        <v>9310</v>
      </c>
      <c r="E7005" t="s">
        <v>2</v>
      </c>
      <c r="F7005">
        <v>239632</v>
      </c>
      <c r="G7005">
        <v>241029</v>
      </c>
      <c r="I7005" s="1" t="s">
        <v>8</v>
      </c>
      <c r="J7005" t="s">
        <v>4</v>
      </c>
      <c r="K7005" t="s">
        <v>25</v>
      </c>
      <c r="L7005" t="s">
        <v>26</v>
      </c>
      <c r="M7005" t="s">
        <v>12</v>
      </c>
      <c r="N7005">
        <v>7.3605150214592303</v>
      </c>
    </row>
    <row r="7006" spans="1:14">
      <c r="A7006">
        <f t="shared" si="218"/>
        <v>7005</v>
      </c>
      <c r="B7006" t="str">
        <f t="shared" si="219"/>
        <v>o7005</v>
      </c>
      <c r="C7006" t="s">
        <v>9223</v>
      </c>
      <c r="D7006" t="s">
        <v>9311</v>
      </c>
      <c r="E7006" t="s">
        <v>2</v>
      </c>
      <c r="F7006">
        <v>243437</v>
      </c>
      <c r="G7006">
        <v>245137</v>
      </c>
      <c r="I7006" s="1" t="s">
        <v>9312</v>
      </c>
      <c r="J7006" t="s">
        <v>4</v>
      </c>
      <c r="K7006" t="s">
        <v>25</v>
      </c>
      <c r="L7006" t="s">
        <v>26</v>
      </c>
      <c r="M7006" t="s">
        <v>12</v>
      </c>
      <c r="N7006">
        <v>1.16539923954373</v>
      </c>
    </row>
    <row r="7007" spans="1:14">
      <c r="A7007">
        <f t="shared" si="218"/>
        <v>7006</v>
      </c>
      <c r="B7007" t="str">
        <f t="shared" si="219"/>
        <v>o7006</v>
      </c>
      <c r="C7007" t="s">
        <v>9223</v>
      </c>
      <c r="D7007" t="s">
        <v>9313</v>
      </c>
      <c r="E7007" t="s">
        <v>2</v>
      </c>
      <c r="F7007">
        <v>246490</v>
      </c>
      <c r="G7007">
        <v>247308</v>
      </c>
      <c r="I7007" s="1" t="s">
        <v>8</v>
      </c>
      <c r="J7007" t="s">
        <v>4</v>
      </c>
      <c r="K7007" t="s">
        <v>25</v>
      </c>
      <c r="L7007" t="s">
        <v>26</v>
      </c>
      <c r="M7007" t="s">
        <v>12</v>
      </c>
      <c r="N7007">
        <v>32.3296703296703</v>
      </c>
    </row>
    <row r="7008" spans="1:14">
      <c r="A7008">
        <f t="shared" si="218"/>
        <v>7007</v>
      </c>
      <c r="B7008" t="str">
        <f t="shared" si="219"/>
        <v>o7007</v>
      </c>
      <c r="C7008" t="s">
        <v>9223</v>
      </c>
      <c r="D7008" t="s">
        <v>9314</v>
      </c>
      <c r="E7008" t="s">
        <v>7</v>
      </c>
      <c r="F7008">
        <v>248212</v>
      </c>
      <c r="G7008">
        <v>250348</v>
      </c>
      <c r="I7008" s="1" t="s">
        <v>9315</v>
      </c>
      <c r="J7008" t="s">
        <v>4</v>
      </c>
      <c r="K7008" t="s">
        <v>25</v>
      </c>
      <c r="L7008" t="s">
        <v>26</v>
      </c>
      <c r="M7008" t="s">
        <v>12</v>
      </c>
      <c r="N7008">
        <v>11.619312906220999</v>
      </c>
    </row>
    <row r="7009" spans="1:14">
      <c r="A7009">
        <f t="shared" si="218"/>
        <v>7008</v>
      </c>
      <c r="B7009" t="str">
        <f t="shared" si="219"/>
        <v>o7008</v>
      </c>
      <c r="C7009" t="s">
        <v>9223</v>
      </c>
      <c r="D7009" t="s">
        <v>9316</v>
      </c>
      <c r="E7009" t="s">
        <v>7</v>
      </c>
      <c r="F7009">
        <v>252671</v>
      </c>
      <c r="G7009">
        <v>257368</v>
      </c>
      <c r="I7009" s="1" t="s">
        <v>1412</v>
      </c>
      <c r="J7009" t="s">
        <v>4</v>
      </c>
      <c r="K7009" t="s">
        <v>25</v>
      </c>
      <c r="L7009" t="s">
        <v>26</v>
      </c>
      <c r="M7009" t="s">
        <v>12</v>
      </c>
      <c r="N7009">
        <v>10.846852693056499</v>
      </c>
    </row>
    <row r="7010" spans="1:14">
      <c r="A7010">
        <f t="shared" si="218"/>
        <v>7009</v>
      </c>
      <c r="B7010" t="str">
        <f t="shared" si="219"/>
        <v>o7009</v>
      </c>
      <c r="C7010" t="s">
        <v>9223</v>
      </c>
      <c r="D7010" t="s">
        <v>9317</v>
      </c>
      <c r="E7010" t="s">
        <v>7</v>
      </c>
      <c r="F7010">
        <v>258352</v>
      </c>
      <c r="G7010">
        <v>260077</v>
      </c>
      <c r="I7010" s="1" t="s">
        <v>9318</v>
      </c>
      <c r="J7010" t="s">
        <v>4</v>
      </c>
      <c r="K7010" t="s">
        <v>25</v>
      </c>
      <c r="L7010" t="s">
        <v>26</v>
      </c>
      <c r="M7010" t="s">
        <v>12</v>
      </c>
      <c r="N7010">
        <v>69.505446623093704</v>
      </c>
    </row>
    <row r="7011" spans="1:14">
      <c r="A7011">
        <f t="shared" si="218"/>
        <v>7010</v>
      </c>
      <c r="B7011" t="str">
        <f t="shared" si="219"/>
        <v>o7010</v>
      </c>
      <c r="C7011" t="s">
        <v>9223</v>
      </c>
      <c r="D7011" t="s">
        <v>9319</v>
      </c>
      <c r="E7011" t="s">
        <v>7</v>
      </c>
      <c r="F7011">
        <v>263177</v>
      </c>
      <c r="G7011">
        <v>265380</v>
      </c>
      <c r="I7011" s="1" t="s">
        <v>3694</v>
      </c>
      <c r="J7011" t="s">
        <v>4</v>
      </c>
      <c r="K7011" t="s">
        <v>25</v>
      </c>
      <c r="L7011" t="s">
        <v>26</v>
      </c>
      <c r="M7011" t="s">
        <v>12</v>
      </c>
      <c r="N7011">
        <v>104.45641762452099</v>
      </c>
    </row>
    <row r="7012" spans="1:14">
      <c r="A7012">
        <f t="shared" si="218"/>
        <v>7011</v>
      </c>
      <c r="B7012" t="str">
        <f t="shared" si="219"/>
        <v>o7011</v>
      </c>
      <c r="C7012" t="s">
        <v>9223</v>
      </c>
      <c r="D7012" t="s">
        <v>9320</v>
      </c>
      <c r="E7012" t="s">
        <v>7</v>
      </c>
      <c r="F7012">
        <v>268734</v>
      </c>
      <c r="G7012">
        <v>269625</v>
      </c>
      <c r="I7012" s="1" t="s">
        <v>185</v>
      </c>
      <c r="J7012" t="s">
        <v>4</v>
      </c>
      <c r="K7012" t="s">
        <v>25</v>
      </c>
      <c r="L7012" t="s">
        <v>26</v>
      </c>
      <c r="M7012" t="s">
        <v>12</v>
      </c>
      <c r="N7012">
        <v>2.5476190476190501</v>
      </c>
    </row>
    <row r="7013" spans="1:14">
      <c r="A7013">
        <f t="shared" si="218"/>
        <v>7012</v>
      </c>
      <c r="B7013" t="str">
        <f t="shared" si="219"/>
        <v>o7012</v>
      </c>
      <c r="C7013" t="s">
        <v>9223</v>
      </c>
      <c r="D7013" t="s">
        <v>9321</v>
      </c>
      <c r="E7013" t="s">
        <v>7</v>
      </c>
      <c r="F7013">
        <v>270352</v>
      </c>
      <c r="G7013">
        <v>272909</v>
      </c>
      <c r="I7013" s="1" t="s">
        <v>9322</v>
      </c>
      <c r="J7013" t="s">
        <v>4</v>
      </c>
      <c r="K7013" t="s">
        <v>25</v>
      </c>
      <c r="L7013" t="s">
        <v>26</v>
      </c>
      <c r="M7013" t="s">
        <v>12</v>
      </c>
      <c r="N7013">
        <v>12.8297147722435</v>
      </c>
    </row>
    <row r="7014" spans="1:14">
      <c r="A7014">
        <f t="shared" si="218"/>
        <v>7013</v>
      </c>
      <c r="B7014" t="str">
        <f t="shared" si="219"/>
        <v>o7013</v>
      </c>
      <c r="C7014" t="s">
        <v>9223</v>
      </c>
      <c r="D7014" t="s">
        <v>9323</v>
      </c>
      <c r="E7014" t="s">
        <v>2</v>
      </c>
      <c r="F7014">
        <v>274001</v>
      </c>
      <c r="G7014">
        <v>280130</v>
      </c>
      <c r="I7014" s="1" t="s">
        <v>9324</v>
      </c>
      <c r="J7014" t="s">
        <v>4</v>
      </c>
      <c r="K7014" t="s">
        <v>25</v>
      </c>
      <c r="L7014" t="s">
        <v>26</v>
      </c>
      <c r="M7014" t="s">
        <v>12</v>
      </c>
      <c r="N7014">
        <v>7.7032679738562102</v>
      </c>
    </row>
    <row r="7015" spans="1:14">
      <c r="A7015">
        <f t="shared" si="218"/>
        <v>7014</v>
      </c>
      <c r="B7015" t="str">
        <f t="shared" si="219"/>
        <v>o7014</v>
      </c>
      <c r="C7015" t="s">
        <v>9223</v>
      </c>
      <c r="D7015" t="s">
        <v>9325</v>
      </c>
      <c r="E7015" t="s">
        <v>7</v>
      </c>
      <c r="F7015">
        <v>280739</v>
      </c>
      <c r="G7015">
        <v>281448</v>
      </c>
      <c r="I7015" s="1" t="s">
        <v>9326</v>
      </c>
      <c r="J7015" t="s">
        <v>4</v>
      </c>
      <c r="K7015" t="s">
        <v>25</v>
      </c>
      <c r="L7015" t="s">
        <v>26</v>
      </c>
      <c r="M7015" t="s">
        <v>12</v>
      </c>
      <c r="N7015">
        <v>12.4077834179357</v>
      </c>
    </row>
    <row r="7016" spans="1:14">
      <c r="A7016">
        <f t="shared" si="218"/>
        <v>7015</v>
      </c>
      <c r="B7016" t="str">
        <f t="shared" si="219"/>
        <v>o7015</v>
      </c>
      <c r="C7016" t="s">
        <v>9223</v>
      </c>
      <c r="D7016" t="s">
        <v>9327</v>
      </c>
      <c r="E7016" t="s">
        <v>2</v>
      </c>
      <c r="F7016">
        <v>284485</v>
      </c>
      <c r="G7016">
        <v>290253</v>
      </c>
      <c r="I7016" s="1" t="s">
        <v>8</v>
      </c>
      <c r="J7016" t="s">
        <v>4</v>
      </c>
      <c r="K7016" t="s">
        <v>25</v>
      </c>
      <c r="L7016" t="s">
        <v>26</v>
      </c>
      <c r="M7016" t="s">
        <v>12</v>
      </c>
      <c r="N7016">
        <v>595.53440804298805</v>
      </c>
    </row>
    <row r="7017" spans="1:14">
      <c r="A7017">
        <f t="shared" si="218"/>
        <v>7016</v>
      </c>
      <c r="B7017" t="str">
        <f t="shared" si="219"/>
        <v>o7016</v>
      </c>
      <c r="C7017" t="s">
        <v>9223</v>
      </c>
      <c r="D7017" t="s">
        <v>9328</v>
      </c>
      <c r="E7017" t="s">
        <v>7</v>
      </c>
      <c r="F7017">
        <v>290664</v>
      </c>
      <c r="G7017">
        <v>292274</v>
      </c>
      <c r="I7017" s="1" t="s">
        <v>8</v>
      </c>
      <c r="J7017" t="s">
        <v>4</v>
      </c>
      <c r="K7017" t="s">
        <v>25</v>
      </c>
      <c r="L7017" t="s">
        <v>26</v>
      </c>
      <c r="M7017" t="s">
        <v>12</v>
      </c>
      <c r="N7017">
        <v>28.690254500310399</v>
      </c>
    </row>
    <row r="7018" spans="1:14">
      <c r="A7018">
        <f t="shared" si="218"/>
        <v>7017</v>
      </c>
      <c r="B7018" t="str">
        <f t="shared" si="219"/>
        <v>o7017</v>
      </c>
      <c r="C7018" t="s">
        <v>9223</v>
      </c>
      <c r="D7018" t="s">
        <v>9329</v>
      </c>
      <c r="E7018" t="s">
        <v>2</v>
      </c>
      <c r="F7018">
        <v>292705</v>
      </c>
      <c r="G7018">
        <v>293072</v>
      </c>
      <c r="I7018" s="1" t="s">
        <v>292</v>
      </c>
      <c r="J7018" t="s">
        <v>4</v>
      </c>
      <c r="K7018" t="s">
        <v>25</v>
      </c>
      <c r="L7018" t="s">
        <v>26</v>
      </c>
      <c r="M7018" t="s">
        <v>12</v>
      </c>
      <c r="N7018">
        <v>38.831649831649798</v>
      </c>
    </row>
    <row r="7019" spans="1:14">
      <c r="A7019">
        <f t="shared" si="218"/>
        <v>7018</v>
      </c>
      <c r="B7019" t="str">
        <f t="shared" si="219"/>
        <v>o7018</v>
      </c>
      <c r="C7019" t="s">
        <v>9223</v>
      </c>
      <c r="D7019" t="s">
        <v>9330</v>
      </c>
      <c r="E7019" t="s">
        <v>7</v>
      </c>
      <c r="F7019">
        <v>293784</v>
      </c>
      <c r="G7019">
        <v>294896</v>
      </c>
      <c r="I7019" s="1" t="s">
        <v>573</v>
      </c>
      <c r="J7019" t="s">
        <v>4</v>
      </c>
      <c r="K7019" t="s">
        <v>25</v>
      </c>
      <c r="L7019" t="s">
        <v>26</v>
      </c>
      <c r="M7019" t="s">
        <v>12</v>
      </c>
      <c r="N7019">
        <v>338.50634371395603</v>
      </c>
    </row>
    <row r="7020" spans="1:14">
      <c r="A7020">
        <f t="shared" si="218"/>
        <v>7019</v>
      </c>
      <c r="B7020" t="str">
        <f t="shared" si="219"/>
        <v>o7019</v>
      </c>
      <c r="C7020" t="s">
        <v>9223</v>
      </c>
      <c r="D7020" t="s">
        <v>9331</v>
      </c>
      <c r="E7020" t="s">
        <v>7</v>
      </c>
      <c r="F7020">
        <v>296248</v>
      </c>
      <c r="G7020">
        <v>297304</v>
      </c>
      <c r="I7020" s="1" t="s">
        <v>9332</v>
      </c>
      <c r="J7020" t="s">
        <v>4</v>
      </c>
      <c r="K7020" t="s">
        <v>25</v>
      </c>
      <c r="L7020" t="s">
        <v>26</v>
      </c>
      <c r="M7020" t="s">
        <v>12</v>
      </c>
      <c r="N7020">
        <v>1.3935018050541499</v>
      </c>
    </row>
    <row r="7021" spans="1:14">
      <c r="A7021">
        <f t="shared" si="218"/>
        <v>7020</v>
      </c>
      <c r="B7021" t="str">
        <f t="shared" si="219"/>
        <v>o7020</v>
      </c>
      <c r="C7021" t="s">
        <v>9223</v>
      </c>
      <c r="D7021" t="s">
        <v>9333</v>
      </c>
      <c r="E7021" t="s">
        <v>2</v>
      </c>
      <c r="F7021">
        <v>298083</v>
      </c>
      <c r="G7021">
        <v>299054</v>
      </c>
      <c r="I7021" s="1" t="s">
        <v>8</v>
      </c>
      <c r="J7021" t="s">
        <v>4</v>
      </c>
      <c r="K7021" t="s">
        <v>25</v>
      </c>
      <c r="L7021" t="s">
        <v>26</v>
      </c>
      <c r="M7021" t="s">
        <v>12</v>
      </c>
      <c r="N7021">
        <v>15.84670781893</v>
      </c>
    </row>
    <row r="7022" spans="1:14">
      <c r="A7022">
        <f t="shared" si="218"/>
        <v>7021</v>
      </c>
      <c r="B7022" t="str">
        <f t="shared" si="219"/>
        <v>o7021</v>
      </c>
      <c r="C7022" t="s">
        <v>9223</v>
      </c>
      <c r="D7022" t="s">
        <v>9334</v>
      </c>
      <c r="E7022" t="s">
        <v>2</v>
      </c>
      <c r="F7022">
        <v>301116</v>
      </c>
      <c r="G7022">
        <v>303006</v>
      </c>
      <c r="I7022" s="1" t="s">
        <v>9335</v>
      </c>
      <c r="J7022" t="s">
        <v>4</v>
      </c>
      <c r="K7022" t="s">
        <v>25</v>
      </c>
      <c r="L7022" t="s">
        <v>26</v>
      </c>
      <c r="M7022" t="s">
        <v>12</v>
      </c>
      <c r="N7022">
        <v>0.17411225658648299</v>
      </c>
    </row>
    <row r="7023" spans="1:14">
      <c r="A7023">
        <f t="shared" si="218"/>
        <v>7022</v>
      </c>
      <c r="B7023" t="str">
        <f t="shared" si="219"/>
        <v>o7022</v>
      </c>
      <c r="C7023" t="s">
        <v>9223</v>
      </c>
      <c r="D7023" t="s">
        <v>9336</v>
      </c>
      <c r="E7023" t="s">
        <v>7</v>
      </c>
      <c r="F7023">
        <v>303095</v>
      </c>
      <c r="G7023">
        <v>303556</v>
      </c>
      <c r="I7023" s="1" t="s">
        <v>8</v>
      </c>
      <c r="J7023" t="s">
        <v>4</v>
      </c>
      <c r="K7023" t="s">
        <v>25</v>
      </c>
      <c r="L7023" t="s">
        <v>26</v>
      </c>
      <c r="M7023" t="s">
        <v>12</v>
      </c>
      <c r="N7023">
        <v>3.8787878787878798</v>
      </c>
    </row>
    <row r="7024" spans="1:14">
      <c r="A7024">
        <f t="shared" si="218"/>
        <v>7023</v>
      </c>
      <c r="B7024" t="str">
        <f t="shared" si="219"/>
        <v>o7023</v>
      </c>
      <c r="C7024" t="s">
        <v>9223</v>
      </c>
      <c r="D7024" t="s">
        <v>9337</v>
      </c>
      <c r="E7024" t="s">
        <v>7</v>
      </c>
      <c r="F7024">
        <v>308889</v>
      </c>
      <c r="G7024">
        <v>309977</v>
      </c>
      <c r="I7024" s="1" t="s">
        <v>9338</v>
      </c>
      <c r="J7024" t="s">
        <v>4</v>
      </c>
      <c r="K7024" t="s">
        <v>25</v>
      </c>
      <c r="L7024" t="s">
        <v>26</v>
      </c>
      <c r="M7024" t="s">
        <v>12</v>
      </c>
      <c r="N7024">
        <v>11.5058949624866</v>
      </c>
    </row>
    <row r="7025" spans="1:14">
      <c r="A7025">
        <f t="shared" si="218"/>
        <v>7024</v>
      </c>
      <c r="B7025" t="str">
        <f t="shared" si="219"/>
        <v>o7024</v>
      </c>
      <c r="C7025" t="s">
        <v>9223</v>
      </c>
      <c r="D7025" t="s">
        <v>9339</v>
      </c>
      <c r="E7025" t="s">
        <v>7</v>
      </c>
      <c r="F7025">
        <v>311128</v>
      </c>
      <c r="G7025">
        <v>311604</v>
      </c>
      <c r="I7025" s="1" t="s">
        <v>8</v>
      </c>
      <c r="J7025" t="s">
        <v>4</v>
      </c>
      <c r="K7025" t="s">
        <v>25</v>
      </c>
      <c r="L7025" t="s">
        <v>26</v>
      </c>
      <c r="M7025" t="s">
        <v>12</v>
      </c>
      <c r="N7025">
        <v>11.9769392033543</v>
      </c>
    </row>
    <row r="7026" spans="1:14">
      <c r="A7026">
        <f t="shared" si="218"/>
        <v>7025</v>
      </c>
      <c r="B7026" t="str">
        <f t="shared" si="219"/>
        <v>o7025</v>
      </c>
      <c r="C7026" t="s">
        <v>9223</v>
      </c>
      <c r="D7026" t="s">
        <v>9340</v>
      </c>
      <c r="E7026" t="s">
        <v>2</v>
      </c>
      <c r="F7026">
        <v>312303</v>
      </c>
      <c r="G7026">
        <v>312730</v>
      </c>
      <c r="I7026" s="1" t="s">
        <v>305</v>
      </c>
      <c r="J7026" t="s">
        <v>4</v>
      </c>
      <c r="K7026" t="s">
        <v>25</v>
      </c>
      <c r="L7026" t="s">
        <v>26</v>
      </c>
      <c r="M7026" t="s">
        <v>12</v>
      </c>
      <c r="N7026">
        <v>0</v>
      </c>
    </row>
    <row r="7027" spans="1:14">
      <c r="A7027">
        <f t="shared" si="218"/>
        <v>7026</v>
      </c>
      <c r="B7027" t="str">
        <f t="shared" si="219"/>
        <v>o7026</v>
      </c>
      <c r="C7027" t="s">
        <v>9223</v>
      </c>
      <c r="D7027" t="s">
        <v>9341</v>
      </c>
      <c r="E7027" t="s">
        <v>7</v>
      </c>
      <c r="F7027">
        <v>313707</v>
      </c>
      <c r="G7027">
        <v>315253</v>
      </c>
      <c r="I7027" s="1" t="s">
        <v>9342</v>
      </c>
      <c r="J7027" t="s">
        <v>4</v>
      </c>
      <c r="K7027" t="s">
        <v>25</v>
      </c>
      <c r="L7027" t="s">
        <v>26</v>
      </c>
      <c r="M7027" t="s">
        <v>12</v>
      </c>
      <c r="N7027">
        <v>3.6722689075630299</v>
      </c>
    </row>
    <row r="7028" spans="1:14">
      <c r="A7028">
        <f t="shared" si="218"/>
        <v>7027</v>
      </c>
      <c r="B7028" t="str">
        <f t="shared" si="219"/>
        <v>o7027</v>
      </c>
      <c r="C7028" t="s">
        <v>9223</v>
      </c>
      <c r="D7028" t="s">
        <v>9343</v>
      </c>
      <c r="E7028" t="s">
        <v>2</v>
      </c>
      <c r="F7028">
        <v>317681</v>
      </c>
      <c r="G7028">
        <v>321331</v>
      </c>
      <c r="I7028" s="1" t="s">
        <v>9344</v>
      </c>
      <c r="J7028" t="s">
        <v>4</v>
      </c>
      <c r="K7028" t="s">
        <v>25</v>
      </c>
      <c r="L7028" t="s">
        <v>26</v>
      </c>
      <c r="M7028" t="s">
        <v>12</v>
      </c>
      <c r="N7028">
        <v>34.741196581196597</v>
      </c>
    </row>
    <row r="7029" spans="1:14">
      <c r="A7029">
        <f t="shared" si="218"/>
        <v>7028</v>
      </c>
      <c r="B7029" t="str">
        <f t="shared" si="219"/>
        <v>o7028</v>
      </c>
      <c r="C7029" t="s">
        <v>9223</v>
      </c>
      <c r="D7029" t="s">
        <v>9345</v>
      </c>
      <c r="E7029" t="s">
        <v>2</v>
      </c>
      <c r="F7029">
        <v>323096</v>
      </c>
      <c r="G7029">
        <v>325929</v>
      </c>
      <c r="I7029" s="1" t="s">
        <v>9346</v>
      </c>
      <c r="J7029" t="s">
        <v>4</v>
      </c>
      <c r="K7029" t="s">
        <v>25</v>
      </c>
      <c r="L7029" t="s">
        <v>26</v>
      </c>
      <c r="M7029" t="s">
        <v>12</v>
      </c>
      <c r="N7029">
        <v>1618.7419354838701</v>
      </c>
    </row>
    <row r="7030" spans="1:14">
      <c r="A7030">
        <f t="shared" si="218"/>
        <v>7029</v>
      </c>
      <c r="B7030" t="str">
        <f t="shared" si="219"/>
        <v>o7029</v>
      </c>
      <c r="C7030" t="s">
        <v>9223</v>
      </c>
      <c r="D7030" t="s">
        <v>9347</v>
      </c>
      <c r="E7030" t="s">
        <v>7</v>
      </c>
      <c r="F7030">
        <v>326169</v>
      </c>
      <c r="G7030">
        <v>327071</v>
      </c>
      <c r="I7030" s="1" t="s">
        <v>5996</v>
      </c>
      <c r="J7030" t="s">
        <v>4</v>
      </c>
      <c r="K7030" t="s">
        <v>25</v>
      </c>
      <c r="L7030" t="s">
        <v>26</v>
      </c>
      <c r="M7030" t="s">
        <v>12</v>
      </c>
      <c r="N7030">
        <v>73.993710691823907</v>
      </c>
    </row>
    <row r="7031" spans="1:14">
      <c r="A7031">
        <f t="shared" si="218"/>
        <v>7030</v>
      </c>
      <c r="B7031" t="str">
        <f t="shared" si="219"/>
        <v>o7030</v>
      </c>
      <c r="C7031" t="s">
        <v>9223</v>
      </c>
      <c r="D7031" t="s">
        <v>9348</v>
      </c>
      <c r="E7031" t="s">
        <v>7</v>
      </c>
      <c r="F7031">
        <v>327340</v>
      </c>
      <c r="G7031">
        <v>328345</v>
      </c>
      <c r="I7031" s="1" t="s">
        <v>9349</v>
      </c>
      <c r="J7031" t="s">
        <v>4</v>
      </c>
      <c r="K7031" t="s">
        <v>25</v>
      </c>
      <c r="L7031" t="s">
        <v>26</v>
      </c>
      <c r="M7031" t="s">
        <v>12</v>
      </c>
      <c r="N7031">
        <v>73.265179677819106</v>
      </c>
    </row>
    <row r="7032" spans="1:14">
      <c r="A7032">
        <f t="shared" si="218"/>
        <v>7031</v>
      </c>
      <c r="B7032" t="str">
        <f t="shared" si="219"/>
        <v>o7031</v>
      </c>
      <c r="C7032" t="s">
        <v>9223</v>
      </c>
      <c r="D7032" t="s">
        <v>9350</v>
      </c>
      <c r="E7032" t="s">
        <v>7</v>
      </c>
      <c r="F7032">
        <v>329554</v>
      </c>
      <c r="G7032">
        <v>333426</v>
      </c>
      <c r="I7032" s="1" t="s">
        <v>9351</v>
      </c>
      <c r="J7032" t="s">
        <v>4</v>
      </c>
      <c r="K7032" t="s">
        <v>25</v>
      </c>
      <c r="L7032" t="s">
        <v>26</v>
      </c>
      <c r="M7032" t="s">
        <v>12</v>
      </c>
      <c r="N7032">
        <v>25.207337883958999</v>
      </c>
    </row>
    <row r="7033" spans="1:14">
      <c r="A7033">
        <f t="shared" si="218"/>
        <v>7032</v>
      </c>
      <c r="B7033" t="str">
        <f t="shared" si="219"/>
        <v>o7032</v>
      </c>
      <c r="C7033" t="s">
        <v>9223</v>
      </c>
      <c r="D7033" t="s">
        <v>9352</v>
      </c>
      <c r="E7033" t="s">
        <v>2</v>
      </c>
      <c r="F7033">
        <v>336738</v>
      </c>
      <c r="G7033">
        <v>340970</v>
      </c>
      <c r="I7033" s="1" t="s">
        <v>8</v>
      </c>
      <c r="J7033" t="s">
        <v>4</v>
      </c>
      <c r="K7033" t="s">
        <v>25</v>
      </c>
      <c r="L7033" t="s">
        <v>26</v>
      </c>
      <c r="M7033" t="s">
        <v>12</v>
      </c>
      <c r="N7033">
        <v>22.156390266950201</v>
      </c>
    </row>
    <row r="7034" spans="1:14">
      <c r="A7034">
        <f t="shared" si="218"/>
        <v>7033</v>
      </c>
      <c r="B7034" t="str">
        <f t="shared" si="219"/>
        <v>o7033</v>
      </c>
      <c r="C7034" t="s">
        <v>9223</v>
      </c>
      <c r="D7034" t="s">
        <v>9353</v>
      </c>
      <c r="E7034" t="s">
        <v>2</v>
      </c>
      <c r="F7034">
        <v>342599</v>
      </c>
      <c r="G7034">
        <v>344191</v>
      </c>
      <c r="I7034" s="1" t="s">
        <v>8</v>
      </c>
      <c r="J7034" t="s">
        <v>4</v>
      </c>
      <c r="K7034" t="s">
        <v>25</v>
      </c>
      <c r="L7034" t="s">
        <v>26</v>
      </c>
      <c r="M7034" t="s">
        <v>12</v>
      </c>
      <c r="N7034">
        <v>10.438794726930301</v>
      </c>
    </row>
    <row r="7035" spans="1:14">
      <c r="A7035">
        <f t="shared" si="218"/>
        <v>7034</v>
      </c>
      <c r="B7035" t="str">
        <f t="shared" si="219"/>
        <v>o7034</v>
      </c>
      <c r="C7035" t="s">
        <v>9223</v>
      </c>
      <c r="D7035" t="s">
        <v>9354</v>
      </c>
      <c r="E7035" t="s">
        <v>2</v>
      </c>
      <c r="F7035">
        <v>346853</v>
      </c>
      <c r="G7035">
        <v>347951</v>
      </c>
      <c r="I7035" s="1" t="s">
        <v>116</v>
      </c>
      <c r="J7035" t="s">
        <v>4</v>
      </c>
      <c r="K7035" t="s">
        <v>25</v>
      </c>
      <c r="L7035" t="s">
        <v>26</v>
      </c>
      <c r="M7035" t="s">
        <v>12</v>
      </c>
      <c r="N7035">
        <v>7.2241379310344804</v>
      </c>
    </row>
    <row r="7036" spans="1:14">
      <c r="A7036">
        <f t="shared" si="218"/>
        <v>7035</v>
      </c>
      <c r="B7036" t="str">
        <f t="shared" si="219"/>
        <v>o7035</v>
      </c>
      <c r="C7036" t="s">
        <v>9223</v>
      </c>
      <c r="D7036" t="s">
        <v>9355</v>
      </c>
      <c r="E7036" t="s">
        <v>7</v>
      </c>
      <c r="F7036">
        <v>348366</v>
      </c>
      <c r="G7036">
        <v>349001</v>
      </c>
      <c r="I7036" s="1" t="s">
        <v>208</v>
      </c>
      <c r="J7036" t="s">
        <v>4</v>
      </c>
      <c r="K7036" t="s">
        <v>25</v>
      </c>
      <c r="L7036" t="s">
        <v>26</v>
      </c>
      <c r="M7036" t="s">
        <v>12</v>
      </c>
      <c r="N7036">
        <v>148.32635253054099</v>
      </c>
    </row>
    <row r="7037" spans="1:14">
      <c r="A7037">
        <f t="shared" si="218"/>
        <v>7036</v>
      </c>
      <c r="B7037" t="str">
        <f t="shared" si="219"/>
        <v>o7036</v>
      </c>
      <c r="C7037" t="s">
        <v>9223</v>
      </c>
      <c r="D7037" t="s">
        <v>9356</v>
      </c>
      <c r="E7037" t="s">
        <v>2</v>
      </c>
      <c r="F7037">
        <v>351769</v>
      </c>
      <c r="G7037">
        <v>354745</v>
      </c>
      <c r="I7037" s="1" t="s">
        <v>461</v>
      </c>
      <c r="J7037" t="s">
        <v>4</v>
      </c>
      <c r="K7037" t="s">
        <v>25</v>
      </c>
      <c r="L7037" t="s">
        <v>26</v>
      </c>
      <c r="M7037" t="s">
        <v>12</v>
      </c>
      <c r="N7037">
        <v>91.796487603305806</v>
      </c>
    </row>
    <row r="7038" spans="1:14">
      <c r="A7038">
        <f t="shared" si="218"/>
        <v>7037</v>
      </c>
      <c r="B7038" t="str">
        <f t="shared" si="219"/>
        <v>o7037</v>
      </c>
      <c r="C7038" t="s">
        <v>9223</v>
      </c>
      <c r="D7038" t="s">
        <v>9357</v>
      </c>
      <c r="E7038" t="s">
        <v>2</v>
      </c>
      <c r="F7038">
        <v>355347</v>
      </c>
      <c r="G7038">
        <v>356015</v>
      </c>
      <c r="I7038" s="1" t="s">
        <v>8</v>
      </c>
      <c r="J7038" t="s">
        <v>4</v>
      </c>
      <c r="K7038" t="s">
        <v>25</v>
      </c>
      <c r="L7038" t="s">
        <v>26</v>
      </c>
      <c r="M7038" t="s">
        <v>12</v>
      </c>
      <c r="N7038">
        <v>4.3153961136023904</v>
      </c>
    </row>
    <row r="7039" spans="1:14">
      <c r="A7039">
        <f t="shared" si="218"/>
        <v>7038</v>
      </c>
      <c r="B7039" t="str">
        <f t="shared" si="219"/>
        <v>o7038</v>
      </c>
      <c r="C7039" t="s">
        <v>9223</v>
      </c>
      <c r="D7039" t="s">
        <v>9358</v>
      </c>
      <c r="E7039" t="s">
        <v>7</v>
      </c>
      <c r="F7039">
        <v>356804</v>
      </c>
      <c r="G7039">
        <v>357953</v>
      </c>
      <c r="I7039" s="1" t="s">
        <v>9359</v>
      </c>
      <c r="J7039" t="s">
        <v>4</v>
      </c>
      <c r="K7039" t="s">
        <v>25</v>
      </c>
      <c r="L7039" t="s">
        <v>26</v>
      </c>
      <c r="M7039" t="s">
        <v>12</v>
      </c>
      <c r="N7039">
        <v>226.07990012484399</v>
      </c>
    </row>
    <row r="7040" spans="1:14">
      <c r="A7040">
        <f t="shared" si="218"/>
        <v>7039</v>
      </c>
      <c r="B7040" t="str">
        <f t="shared" si="219"/>
        <v>o7039</v>
      </c>
      <c r="C7040" t="s">
        <v>9223</v>
      </c>
      <c r="D7040" t="s">
        <v>9360</v>
      </c>
      <c r="E7040" t="s">
        <v>2</v>
      </c>
      <c r="F7040">
        <v>362479</v>
      </c>
      <c r="G7040">
        <v>362944</v>
      </c>
      <c r="I7040" s="1" t="s">
        <v>9361</v>
      </c>
      <c r="J7040" t="s">
        <v>4</v>
      </c>
      <c r="K7040" t="s">
        <v>25</v>
      </c>
      <c r="L7040" t="s">
        <v>26</v>
      </c>
      <c r="M7040" t="s">
        <v>12</v>
      </c>
      <c r="N7040">
        <v>596.01403508771898</v>
      </c>
    </row>
    <row r="7041" spans="1:14">
      <c r="A7041">
        <f t="shared" si="218"/>
        <v>7040</v>
      </c>
      <c r="B7041" t="str">
        <f t="shared" si="219"/>
        <v>o7040</v>
      </c>
      <c r="C7041" t="s">
        <v>9223</v>
      </c>
      <c r="D7041" t="s">
        <v>9362</v>
      </c>
      <c r="E7041" t="s">
        <v>7</v>
      </c>
      <c r="F7041">
        <v>363661</v>
      </c>
      <c r="G7041">
        <v>365767</v>
      </c>
      <c r="I7041" s="1" t="s">
        <v>96</v>
      </c>
      <c r="J7041" t="s">
        <v>4</v>
      </c>
      <c r="K7041" t="s">
        <v>25</v>
      </c>
      <c r="L7041" t="s">
        <v>26</v>
      </c>
      <c r="M7041" t="s">
        <v>12</v>
      </c>
      <c r="N7041">
        <v>16.756240822320098</v>
      </c>
    </row>
    <row r="7042" spans="1:14">
      <c r="A7042">
        <f t="shared" si="218"/>
        <v>7041</v>
      </c>
      <c r="B7042" t="str">
        <f t="shared" si="219"/>
        <v>o7041</v>
      </c>
      <c r="C7042" t="s">
        <v>9223</v>
      </c>
      <c r="D7042" t="s">
        <v>9363</v>
      </c>
      <c r="E7042" t="s">
        <v>2</v>
      </c>
      <c r="F7042">
        <v>366739</v>
      </c>
      <c r="G7042">
        <v>368524</v>
      </c>
      <c r="I7042" s="1" t="s">
        <v>9364</v>
      </c>
      <c r="J7042" t="s">
        <v>4</v>
      </c>
      <c r="K7042" t="s">
        <v>25</v>
      </c>
      <c r="L7042" t="s">
        <v>26</v>
      </c>
      <c r="M7042" t="s">
        <v>12</v>
      </c>
      <c r="N7042">
        <v>21.3072519083969</v>
      </c>
    </row>
    <row r="7043" spans="1:14">
      <c r="A7043">
        <f t="shared" si="218"/>
        <v>7042</v>
      </c>
      <c r="B7043" t="str">
        <f t="shared" si="219"/>
        <v>o7042</v>
      </c>
      <c r="C7043" t="s">
        <v>9223</v>
      </c>
      <c r="D7043" t="s">
        <v>9365</v>
      </c>
      <c r="E7043" t="s">
        <v>7</v>
      </c>
      <c r="F7043">
        <v>368980</v>
      </c>
      <c r="G7043">
        <v>370579</v>
      </c>
      <c r="I7043" s="1" t="s">
        <v>183</v>
      </c>
      <c r="J7043" t="s">
        <v>4</v>
      </c>
      <c r="K7043" t="s">
        <v>25</v>
      </c>
      <c r="L7043" t="s">
        <v>26</v>
      </c>
      <c r="M7043" t="s">
        <v>12</v>
      </c>
      <c r="N7043">
        <v>78.902534113060398</v>
      </c>
    </row>
    <row r="7044" spans="1:14">
      <c r="A7044">
        <f t="shared" ref="A7044:A7107" si="220">A7043+1</f>
        <v>7043</v>
      </c>
      <c r="B7044" t="str">
        <f t="shared" ref="B7044:B7107" si="221">CONCATENATE("o",A7044)</f>
        <v>o7043</v>
      </c>
      <c r="C7044" t="s">
        <v>9223</v>
      </c>
      <c r="D7044" t="s">
        <v>9366</v>
      </c>
      <c r="E7044" t="s">
        <v>2</v>
      </c>
      <c r="F7044">
        <v>376063</v>
      </c>
      <c r="G7044">
        <v>377593</v>
      </c>
      <c r="I7044" s="1" t="s">
        <v>183</v>
      </c>
      <c r="J7044" t="s">
        <v>4</v>
      </c>
      <c r="K7044" t="s">
        <v>25</v>
      </c>
      <c r="L7044" t="s">
        <v>26</v>
      </c>
      <c r="M7044" t="s">
        <v>12</v>
      </c>
      <c r="N7044">
        <v>25.143537414966001</v>
      </c>
    </row>
    <row r="7045" spans="1:14">
      <c r="A7045">
        <f t="shared" si="220"/>
        <v>7044</v>
      </c>
      <c r="B7045" t="str">
        <f t="shared" si="221"/>
        <v>o7044</v>
      </c>
      <c r="C7045" t="s">
        <v>9223</v>
      </c>
      <c r="D7045" t="s">
        <v>9367</v>
      </c>
      <c r="E7045" t="s">
        <v>2</v>
      </c>
      <c r="F7045">
        <v>379383</v>
      </c>
      <c r="G7045">
        <v>380425</v>
      </c>
      <c r="I7045" s="1" t="s">
        <v>366</v>
      </c>
      <c r="J7045" t="s">
        <v>4</v>
      </c>
      <c r="K7045" t="s">
        <v>25</v>
      </c>
      <c r="L7045" t="s">
        <v>26</v>
      </c>
      <c r="M7045" t="s">
        <v>12</v>
      </c>
      <c r="N7045">
        <v>34.244102564102597</v>
      </c>
    </row>
    <row r="7046" spans="1:14">
      <c r="A7046">
        <f t="shared" si="220"/>
        <v>7045</v>
      </c>
      <c r="B7046" t="str">
        <f t="shared" si="221"/>
        <v>o7045</v>
      </c>
      <c r="C7046" t="s">
        <v>9223</v>
      </c>
      <c r="D7046" t="s">
        <v>9368</v>
      </c>
      <c r="E7046" t="s">
        <v>7</v>
      </c>
      <c r="F7046">
        <v>381221</v>
      </c>
      <c r="G7046">
        <v>382675</v>
      </c>
      <c r="I7046" s="1" t="s">
        <v>480</v>
      </c>
      <c r="J7046" t="s">
        <v>4</v>
      </c>
      <c r="K7046" t="s">
        <v>25</v>
      </c>
      <c r="L7046" t="s">
        <v>26</v>
      </c>
      <c r="M7046" t="s">
        <v>12</v>
      </c>
      <c r="N7046">
        <v>58.3866090712743</v>
      </c>
    </row>
    <row r="7047" spans="1:14">
      <c r="A7047">
        <f t="shared" si="220"/>
        <v>7046</v>
      </c>
      <c r="B7047" t="str">
        <f t="shared" si="221"/>
        <v>o7046</v>
      </c>
      <c r="C7047" t="s">
        <v>9223</v>
      </c>
      <c r="D7047" t="s">
        <v>9369</v>
      </c>
      <c r="E7047" t="s">
        <v>2</v>
      </c>
      <c r="F7047">
        <v>384970</v>
      </c>
      <c r="G7047">
        <v>387139</v>
      </c>
      <c r="I7047" s="1" t="s">
        <v>9370</v>
      </c>
      <c r="J7047" t="s">
        <v>4</v>
      </c>
      <c r="K7047" t="s">
        <v>25</v>
      </c>
      <c r="L7047" t="s">
        <v>26</v>
      </c>
      <c r="M7047" t="s">
        <v>12</v>
      </c>
      <c r="N7047">
        <v>25.168177240684798</v>
      </c>
    </row>
    <row r="7048" spans="1:14">
      <c r="A7048">
        <f t="shared" si="220"/>
        <v>7047</v>
      </c>
      <c r="B7048" t="str">
        <f t="shared" si="221"/>
        <v>o7047</v>
      </c>
      <c r="C7048" t="s">
        <v>9223</v>
      </c>
      <c r="D7048" t="s">
        <v>9371</v>
      </c>
      <c r="E7048" t="s">
        <v>7</v>
      </c>
      <c r="F7048">
        <v>387731</v>
      </c>
      <c r="G7048">
        <v>389791</v>
      </c>
      <c r="I7048" s="1" t="s">
        <v>8</v>
      </c>
      <c r="J7048" t="s">
        <v>4</v>
      </c>
      <c r="K7048" t="s">
        <v>25</v>
      </c>
      <c r="L7048" t="s">
        <v>26</v>
      </c>
      <c r="M7048" t="s">
        <v>12</v>
      </c>
      <c r="N7048">
        <v>10.2498786996604</v>
      </c>
    </row>
    <row r="7049" spans="1:14">
      <c r="A7049">
        <f t="shared" si="220"/>
        <v>7048</v>
      </c>
      <c r="B7049" t="str">
        <f t="shared" si="221"/>
        <v>o7048</v>
      </c>
      <c r="C7049" t="s">
        <v>9223</v>
      </c>
      <c r="D7049" t="s">
        <v>9372</v>
      </c>
      <c r="E7049" t="s">
        <v>2</v>
      </c>
      <c r="F7049">
        <v>390132</v>
      </c>
      <c r="G7049">
        <v>390713</v>
      </c>
      <c r="I7049" s="1" t="s">
        <v>11</v>
      </c>
      <c r="J7049" t="s">
        <v>4</v>
      </c>
      <c r="K7049" t="s">
        <v>25</v>
      </c>
      <c r="L7049" t="s">
        <v>26</v>
      </c>
      <c r="M7049" t="s">
        <v>12</v>
      </c>
      <c r="N7049">
        <v>55.813333333333297</v>
      </c>
    </row>
    <row r="7050" spans="1:14">
      <c r="A7050">
        <f t="shared" si="220"/>
        <v>7049</v>
      </c>
      <c r="B7050" t="str">
        <f t="shared" si="221"/>
        <v>o7049</v>
      </c>
      <c r="C7050" t="s">
        <v>9223</v>
      </c>
      <c r="D7050" t="s">
        <v>9373</v>
      </c>
      <c r="E7050" t="s">
        <v>7</v>
      </c>
      <c r="F7050">
        <v>391181</v>
      </c>
      <c r="G7050">
        <v>393123</v>
      </c>
      <c r="I7050" s="1" t="s">
        <v>9374</v>
      </c>
      <c r="J7050" t="s">
        <v>4</v>
      </c>
      <c r="K7050" t="s">
        <v>25</v>
      </c>
      <c r="L7050" t="s">
        <v>26</v>
      </c>
      <c r="M7050" t="s">
        <v>12</v>
      </c>
      <c r="N7050">
        <v>94.583629893238395</v>
      </c>
    </row>
    <row r="7051" spans="1:14">
      <c r="A7051">
        <f t="shared" si="220"/>
        <v>7050</v>
      </c>
      <c r="B7051" t="str">
        <f t="shared" si="221"/>
        <v>o7050</v>
      </c>
      <c r="C7051" t="s">
        <v>9223</v>
      </c>
      <c r="D7051" t="s">
        <v>9375</v>
      </c>
      <c r="E7051" t="s">
        <v>2</v>
      </c>
      <c r="F7051">
        <v>393810</v>
      </c>
      <c r="G7051">
        <v>395317</v>
      </c>
      <c r="I7051" s="1" t="s">
        <v>9376</v>
      </c>
      <c r="J7051" t="s">
        <v>4</v>
      </c>
      <c r="K7051" t="s">
        <v>25</v>
      </c>
      <c r="L7051" t="s">
        <v>26</v>
      </c>
      <c r="M7051" t="s">
        <v>12</v>
      </c>
      <c r="N7051">
        <v>48.065168539325803</v>
      </c>
    </row>
    <row r="7052" spans="1:14">
      <c r="A7052">
        <f t="shared" si="220"/>
        <v>7051</v>
      </c>
      <c r="B7052" t="str">
        <f t="shared" si="221"/>
        <v>o7051</v>
      </c>
      <c r="C7052" t="s">
        <v>9223</v>
      </c>
      <c r="D7052" t="s">
        <v>9377</v>
      </c>
      <c r="E7052" t="s">
        <v>7</v>
      </c>
      <c r="F7052">
        <v>395950</v>
      </c>
      <c r="G7052">
        <v>396648</v>
      </c>
      <c r="I7052" s="1" t="s">
        <v>8</v>
      </c>
      <c r="J7052" t="s">
        <v>4</v>
      </c>
      <c r="K7052" t="s">
        <v>25</v>
      </c>
      <c r="L7052" t="s">
        <v>26</v>
      </c>
      <c r="M7052" t="s">
        <v>12</v>
      </c>
      <c r="N7052">
        <v>19.599427753934201</v>
      </c>
    </row>
    <row r="7053" spans="1:14">
      <c r="A7053">
        <f t="shared" si="220"/>
        <v>7052</v>
      </c>
      <c r="B7053" t="str">
        <f t="shared" si="221"/>
        <v>o7052</v>
      </c>
      <c r="C7053" t="s">
        <v>9223</v>
      </c>
      <c r="D7053" t="s">
        <v>9378</v>
      </c>
      <c r="E7053" t="s">
        <v>2</v>
      </c>
      <c r="F7053">
        <v>398125</v>
      </c>
      <c r="G7053">
        <v>398878</v>
      </c>
      <c r="I7053" s="1" t="s">
        <v>9379</v>
      </c>
      <c r="J7053" t="s">
        <v>4</v>
      </c>
      <c r="K7053" t="s">
        <v>25</v>
      </c>
      <c r="L7053" t="s">
        <v>26</v>
      </c>
      <c r="M7053" t="s">
        <v>12</v>
      </c>
      <c r="N7053">
        <v>70.6111111111111</v>
      </c>
    </row>
    <row r="7054" spans="1:14">
      <c r="A7054">
        <f t="shared" si="220"/>
        <v>7053</v>
      </c>
      <c r="B7054" t="str">
        <f t="shared" si="221"/>
        <v>o7053</v>
      </c>
      <c r="C7054" t="s">
        <v>9223</v>
      </c>
      <c r="D7054" t="s">
        <v>9380</v>
      </c>
      <c r="E7054" t="s">
        <v>2</v>
      </c>
      <c r="F7054">
        <v>398942</v>
      </c>
      <c r="G7054">
        <v>399343</v>
      </c>
      <c r="I7054" s="1" t="s">
        <v>8</v>
      </c>
      <c r="J7054" t="s">
        <v>4</v>
      </c>
      <c r="K7054" t="s">
        <v>25</v>
      </c>
      <c r="L7054" t="s">
        <v>26</v>
      </c>
      <c r="M7054" t="s">
        <v>12</v>
      </c>
      <c r="N7054">
        <v>61.721393034825901</v>
      </c>
    </row>
    <row r="7055" spans="1:14">
      <c r="A7055">
        <f t="shared" si="220"/>
        <v>7054</v>
      </c>
      <c r="B7055" t="str">
        <f t="shared" si="221"/>
        <v>o7054</v>
      </c>
      <c r="C7055" t="s">
        <v>9223</v>
      </c>
      <c r="D7055" t="s">
        <v>9381</v>
      </c>
      <c r="E7055" t="s">
        <v>7</v>
      </c>
      <c r="F7055">
        <v>400213</v>
      </c>
      <c r="G7055">
        <v>405818</v>
      </c>
      <c r="I7055" s="1" t="s">
        <v>9382</v>
      </c>
      <c r="J7055" t="s">
        <v>4</v>
      </c>
      <c r="K7055" t="s">
        <v>25</v>
      </c>
      <c r="L7055" t="s">
        <v>26</v>
      </c>
      <c r="M7055" t="s">
        <v>12</v>
      </c>
      <c r="N7055">
        <v>11.524859489840001</v>
      </c>
    </row>
    <row r="7056" spans="1:14">
      <c r="A7056">
        <f t="shared" si="220"/>
        <v>7055</v>
      </c>
      <c r="B7056" t="str">
        <f t="shared" si="221"/>
        <v>o7055</v>
      </c>
      <c r="C7056" t="s">
        <v>9223</v>
      </c>
      <c r="D7056" t="s">
        <v>9383</v>
      </c>
      <c r="E7056" t="s">
        <v>7</v>
      </c>
      <c r="F7056">
        <v>405948</v>
      </c>
      <c r="G7056">
        <v>406823</v>
      </c>
      <c r="I7056" s="1" t="s">
        <v>9384</v>
      </c>
      <c r="J7056" t="s">
        <v>4</v>
      </c>
      <c r="K7056" t="s">
        <v>25</v>
      </c>
      <c r="L7056" t="s">
        <v>26</v>
      </c>
      <c r="M7056" t="s">
        <v>12</v>
      </c>
      <c r="N7056">
        <v>1.2708333333333299</v>
      </c>
    </row>
    <row r="7057" spans="1:14">
      <c r="A7057">
        <f t="shared" si="220"/>
        <v>7056</v>
      </c>
      <c r="B7057" t="str">
        <f t="shared" si="221"/>
        <v>o7056</v>
      </c>
      <c r="C7057" t="s">
        <v>9223</v>
      </c>
      <c r="D7057" t="s">
        <v>9385</v>
      </c>
      <c r="E7057" t="s">
        <v>7</v>
      </c>
      <c r="F7057">
        <v>408873</v>
      </c>
      <c r="G7057">
        <v>411123</v>
      </c>
      <c r="I7057" s="1" t="s">
        <v>1043</v>
      </c>
      <c r="J7057" t="s">
        <v>4</v>
      </c>
      <c r="K7057" t="s">
        <v>25</v>
      </c>
      <c r="L7057" t="s">
        <v>26</v>
      </c>
      <c r="M7057" t="s">
        <v>12</v>
      </c>
      <c r="N7057">
        <v>3.1832412523020301</v>
      </c>
    </row>
    <row r="7058" spans="1:14">
      <c r="A7058">
        <f t="shared" si="220"/>
        <v>7057</v>
      </c>
      <c r="B7058" t="str">
        <f t="shared" si="221"/>
        <v>o7057</v>
      </c>
      <c r="C7058" t="s">
        <v>9223</v>
      </c>
      <c r="D7058" t="s">
        <v>9386</v>
      </c>
      <c r="E7058" t="s">
        <v>2</v>
      </c>
      <c r="F7058">
        <v>412172</v>
      </c>
      <c r="G7058">
        <v>417347</v>
      </c>
      <c r="I7058" s="1" t="s">
        <v>9387</v>
      </c>
      <c r="J7058" t="s">
        <v>4</v>
      </c>
      <c r="K7058" t="s">
        <v>25</v>
      </c>
      <c r="L7058" t="s">
        <v>26</v>
      </c>
      <c r="M7058" t="s">
        <v>12</v>
      </c>
      <c r="N7058">
        <v>3.5653314258464501</v>
      </c>
    </row>
    <row r="7059" spans="1:14">
      <c r="A7059">
        <f t="shared" si="220"/>
        <v>7058</v>
      </c>
      <c r="B7059" t="str">
        <f t="shared" si="221"/>
        <v>o7058</v>
      </c>
      <c r="C7059" t="s">
        <v>9223</v>
      </c>
      <c r="D7059" t="s">
        <v>9388</v>
      </c>
      <c r="E7059" t="s">
        <v>7</v>
      </c>
      <c r="F7059">
        <v>417633</v>
      </c>
      <c r="G7059">
        <v>421605</v>
      </c>
      <c r="I7059" s="1" t="s">
        <v>9389</v>
      </c>
      <c r="J7059" t="s">
        <v>4</v>
      </c>
      <c r="K7059" t="s">
        <v>25</v>
      </c>
      <c r="L7059" t="s">
        <v>26</v>
      </c>
      <c r="M7059" t="s">
        <v>12</v>
      </c>
      <c r="N7059">
        <v>1.3415254237288099</v>
      </c>
    </row>
    <row r="7060" spans="1:14">
      <c r="A7060">
        <f t="shared" si="220"/>
        <v>7059</v>
      </c>
      <c r="B7060" t="str">
        <f t="shared" si="221"/>
        <v>o7059</v>
      </c>
      <c r="C7060" t="s">
        <v>9223</v>
      </c>
      <c r="D7060" t="s">
        <v>9390</v>
      </c>
      <c r="E7060" t="s">
        <v>2</v>
      </c>
      <c r="F7060">
        <v>425440</v>
      </c>
      <c r="G7060">
        <v>433215</v>
      </c>
      <c r="I7060" s="1" t="s">
        <v>54</v>
      </c>
      <c r="J7060" t="s">
        <v>4</v>
      </c>
      <c r="K7060" t="s">
        <v>25</v>
      </c>
      <c r="L7060" t="s">
        <v>26</v>
      </c>
      <c r="M7060" t="s">
        <v>12</v>
      </c>
      <c r="N7060">
        <v>56.522144522144501</v>
      </c>
    </row>
    <row r="7061" spans="1:14">
      <c r="A7061">
        <f t="shared" si="220"/>
        <v>7060</v>
      </c>
      <c r="B7061" t="str">
        <f t="shared" si="221"/>
        <v>o7060</v>
      </c>
      <c r="C7061" t="s">
        <v>9223</v>
      </c>
      <c r="D7061" t="s">
        <v>9391</v>
      </c>
      <c r="E7061" t="s">
        <v>7</v>
      </c>
      <c r="F7061">
        <v>433942</v>
      </c>
      <c r="G7061">
        <v>437373</v>
      </c>
      <c r="I7061" s="1" t="s">
        <v>783</v>
      </c>
      <c r="J7061" t="s">
        <v>4</v>
      </c>
      <c r="K7061" t="s">
        <v>25</v>
      </c>
      <c r="L7061" t="s">
        <v>26</v>
      </c>
      <c r="M7061" t="s">
        <v>12</v>
      </c>
      <c r="N7061">
        <v>0.55626715462031096</v>
      </c>
    </row>
    <row r="7062" spans="1:14">
      <c r="A7062">
        <f t="shared" si="220"/>
        <v>7061</v>
      </c>
      <c r="B7062" t="str">
        <f t="shared" si="221"/>
        <v>o7061</v>
      </c>
      <c r="C7062" t="s">
        <v>9223</v>
      </c>
      <c r="D7062" t="s">
        <v>9392</v>
      </c>
      <c r="E7062" t="s">
        <v>7</v>
      </c>
      <c r="F7062">
        <v>440309</v>
      </c>
      <c r="G7062">
        <v>442942</v>
      </c>
      <c r="I7062" s="1" t="s">
        <v>8</v>
      </c>
      <c r="J7062" t="s">
        <v>4</v>
      </c>
      <c r="K7062" t="s">
        <v>25</v>
      </c>
      <c r="L7062" t="s">
        <v>26</v>
      </c>
      <c r="M7062" t="s">
        <v>12</v>
      </c>
      <c r="N7062">
        <v>11.599848139711501</v>
      </c>
    </row>
    <row r="7063" spans="1:14">
      <c r="A7063">
        <f t="shared" si="220"/>
        <v>7062</v>
      </c>
      <c r="B7063" t="str">
        <f t="shared" si="221"/>
        <v>o7062</v>
      </c>
      <c r="C7063" t="s">
        <v>9223</v>
      </c>
      <c r="D7063" t="s">
        <v>9393</v>
      </c>
      <c r="E7063" t="s">
        <v>2</v>
      </c>
      <c r="F7063">
        <v>443763</v>
      </c>
      <c r="G7063">
        <v>444988</v>
      </c>
      <c r="I7063" s="1" t="s">
        <v>9394</v>
      </c>
      <c r="J7063" t="s">
        <v>4</v>
      </c>
      <c r="K7063" t="s">
        <v>25</v>
      </c>
      <c r="L7063" t="s">
        <v>26</v>
      </c>
      <c r="M7063" t="s">
        <v>12</v>
      </c>
      <c r="N7063">
        <v>95.295799821269</v>
      </c>
    </row>
    <row r="7064" spans="1:14">
      <c r="A7064">
        <f t="shared" si="220"/>
        <v>7063</v>
      </c>
      <c r="B7064" t="str">
        <f t="shared" si="221"/>
        <v>o7063</v>
      </c>
      <c r="C7064" t="s">
        <v>9223</v>
      </c>
      <c r="D7064" t="s">
        <v>9395</v>
      </c>
      <c r="E7064" t="s">
        <v>7</v>
      </c>
      <c r="F7064">
        <v>445134</v>
      </c>
      <c r="G7064">
        <v>446483</v>
      </c>
      <c r="I7064" s="1" t="s">
        <v>2779</v>
      </c>
      <c r="J7064" t="s">
        <v>4</v>
      </c>
      <c r="K7064" t="s">
        <v>25</v>
      </c>
      <c r="L7064" t="s">
        <v>26</v>
      </c>
      <c r="M7064" t="s">
        <v>12</v>
      </c>
      <c r="N7064">
        <v>5.62787015043547</v>
      </c>
    </row>
    <row r="7065" spans="1:14">
      <c r="A7065">
        <f t="shared" si="220"/>
        <v>7064</v>
      </c>
      <c r="B7065" t="str">
        <f t="shared" si="221"/>
        <v>o7064</v>
      </c>
      <c r="C7065" t="s">
        <v>9223</v>
      </c>
      <c r="D7065" t="s">
        <v>9396</v>
      </c>
      <c r="E7065" t="s">
        <v>7</v>
      </c>
      <c r="F7065">
        <v>447249</v>
      </c>
      <c r="G7065">
        <v>447771</v>
      </c>
      <c r="I7065" s="1" t="s">
        <v>159</v>
      </c>
      <c r="J7065" t="s">
        <v>4</v>
      </c>
      <c r="K7065" t="s">
        <v>25</v>
      </c>
      <c r="L7065" t="s">
        <v>26</v>
      </c>
      <c r="M7065" t="s">
        <v>12</v>
      </c>
      <c r="N7065">
        <v>9.0451612903225804</v>
      </c>
    </row>
    <row r="7066" spans="1:14">
      <c r="A7066">
        <f t="shared" si="220"/>
        <v>7065</v>
      </c>
      <c r="B7066" t="str">
        <f t="shared" si="221"/>
        <v>o7065</v>
      </c>
      <c r="C7066" t="s">
        <v>9223</v>
      </c>
      <c r="D7066" t="s">
        <v>9397</v>
      </c>
      <c r="E7066" t="s">
        <v>7</v>
      </c>
      <c r="F7066">
        <v>450128</v>
      </c>
      <c r="G7066">
        <v>452324</v>
      </c>
      <c r="I7066" s="1" t="s">
        <v>9398</v>
      </c>
      <c r="J7066" t="s">
        <v>4</v>
      </c>
      <c r="K7066" t="s">
        <v>25</v>
      </c>
      <c r="L7066" t="s">
        <v>26</v>
      </c>
      <c r="M7066" t="s">
        <v>12</v>
      </c>
      <c r="N7066">
        <v>28.2994252873563</v>
      </c>
    </row>
    <row r="7067" spans="1:14">
      <c r="A7067">
        <f t="shared" si="220"/>
        <v>7066</v>
      </c>
      <c r="B7067" t="str">
        <f t="shared" si="221"/>
        <v>o7066</v>
      </c>
      <c r="C7067" t="s">
        <v>9223</v>
      </c>
      <c r="D7067" t="s">
        <v>9399</v>
      </c>
      <c r="E7067" t="s">
        <v>7</v>
      </c>
      <c r="F7067">
        <v>458860</v>
      </c>
      <c r="G7067">
        <v>482571</v>
      </c>
      <c r="I7067" s="1" t="s">
        <v>9400</v>
      </c>
      <c r="J7067" t="s">
        <v>4</v>
      </c>
      <c r="K7067" t="s">
        <v>25</v>
      </c>
      <c r="L7067" t="s">
        <v>26</v>
      </c>
      <c r="M7067" t="s">
        <v>12</v>
      </c>
      <c r="N7067">
        <v>17.508029818956299</v>
      </c>
    </row>
    <row r="7068" spans="1:14">
      <c r="A7068">
        <f t="shared" si="220"/>
        <v>7067</v>
      </c>
      <c r="B7068" t="str">
        <f t="shared" si="221"/>
        <v>o7067</v>
      </c>
      <c r="C7068" t="s">
        <v>9223</v>
      </c>
      <c r="D7068" t="s">
        <v>9401</v>
      </c>
      <c r="E7068" t="s">
        <v>7</v>
      </c>
      <c r="F7068">
        <v>485470</v>
      </c>
      <c r="G7068">
        <v>487915</v>
      </c>
      <c r="I7068" s="1" t="s">
        <v>9402</v>
      </c>
      <c r="J7068" t="s">
        <v>4</v>
      </c>
      <c r="K7068" t="s">
        <v>25</v>
      </c>
      <c r="L7068" t="s">
        <v>26</v>
      </c>
      <c r="M7068" t="s">
        <v>12</v>
      </c>
      <c r="N7068">
        <v>35.233964248159801</v>
      </c>
    </row>
    <row r="7069" spans="1:14">
      <c r="A7069">
        <f t="shared" si="220"/>
        <v>7068</v>
      </c>
      <c r="B7069" t="str">
        <f t="shared" si="221"/>
        <v>o7068</v>
      </c>
      <c r="C7069" t="s">
        <v>9223</v>
      </c>
      <c r="D7069" t="s">
        <v>9403</v>
      </c>
      <c r="E7069" t="s">
        <v>2</v>
      </c>
      <c r="F7069">
        <v>494465</v>
      </c>
      <c r="G7069">
        <v>495219</v>
      </c>
      <c r="I7069" s="1" t="s">
        <v>9404</v>
      </c>
      <c r="J7069" t="s">
        <v>4</v>
      </c>
      <c r="K7069" t="s">
        <v>25</v>
      </c>
      <c r="L7069" t="s">
        <v>26</v>
      </c>
      <c r="M7069" t="s">
        <v>12</v>
      </c>
      <c r="N7069">
        <v>9.7071651090342694</v>
      </c>
    </row>
    <row r="7070" spans="1:14">
      <c r="A7070">
        <f t="shared" si="220"/>
        <v>7069</v>
      </c>
      <c r="B7070" t="str">
        <f t="shared" si="221"/>
        <v>o7069</v>
      </c>
      <c r="C7070" t="s">
        <v>9223</v>
      </c>
      <c r="D7070" t="s">
        <v>9405</v>
      </c>
      <c r="E7070" t="s">
        <v>7</v>
      </c>
      <c r="F7070">
        <v>495897</v>
      </c>
      <c r="G7070">
        <v>500008</v>
      </c>
      <c r="I7070" s="1" t="s">
        <v>366</v>
      </c>
      <c r="J7070" t="s">
        <v>4</v>
      </c>
      <c r="K7070" t="s">
        <v>25</v>
      </c>
      <c r="L7070" t="s">
        <v>26</v>
      </c>
      <c r="M7070" t="s">
        <v>12</v>
      </c>
      <c r="N7070">
        <v>97.518545994065306</v>
      </c>
    </row>
    <row r="7071" spans="1:14">
      <c r="A7071">
        <f t="shared" si="220"/>
        <v>7070</v>
      </c>
      <c r="B7071" t="str">
        <f t="shared" si="221"/>
        <v>o7070</v>
      </c>
      <c r="C7071" t="s">
        <v>9223</v>
      </c>
      <c r="D7071" t="s">
        <v>9406</v>
      </c>
      <c r="E7071" t="s">
        <v>7</v>
      </c>
      <c r="F7071">
        <v>507405</v>
      </c>
      <c r="G7071">
        <v>510296</v>
      </c>
      <c r="I7071" s="1" t="s">
        <v>138</v>
      </c>
      <c r="J7071" t="s">
        <v>4</v>
      </c>
      <c r="K7071" t="s">
        <v>25</v>
      </c>
      <c r="L7071" t="s">
        <v>26</v>
      </c>
      <c r="M7071" t="s">
        <v>12</v>
      </c>
      <c r="N7071">
        <v>10.941470378301201</v>
      </c>
    </row>
    <row r="7072" spans="1:14">
      <c r="A7072">
        <f t="shared" si="220"/>
        <v>7071</v>
      </c>
      <c r="B7072" t="str">
        <f t="shared" si="221"/>
        <v>o7071</v>
      </c>
      <c r="C7072" t="s">
        <v>9223</v>
      </c>
      <c r="D7072" t="s">
        <v>9407</v>
      </c>
      <c r="E7072" t="s">
        <v>2</v>
      </c>
      <c r="F7072">
        <v>511373</v>
      </c>
      <c r="G7072">
        <v>514879</v>
      </c>
      <c r="I7072" s="1" t="s">
        <v>208</v>
      </c>
      <c r="J7072" t="s">
        <v>4</v>
      </c>
      <c r="K7072" t="s">
        <v>25</v>
      </c>
      <c r="L7072" t="s">
        <v>26</v>
      </c>
      <c r="M7072" t="s">
        <v>12</v>
      </c>
      <c r="N7072">
        <v>28.694250871080101</v>
      </c>
    </row>
    <row r="7073" spans="1:14">
      <c r="A7073">
        <f t="shared" si="220"/>
        <v>7072</v>
      </c>
      <c r="B7073" t="str">
        <f t="shared" si="221"/>
        <v>o7072</v>
      </c>
      <c r="C7073" t="s">
        <v>9223</v>
      </c>
      <c r="D7073" t="s">
        <v>9408</v>
      </c>
      <c r="E7073" t="s">
        <v>2</v>
      </c>
      <c r="F7073">
        <v>517334</v>
      </c>
      <c r="G7073">
        <v>518131</v>
      </c>
      <c r="I7073" s="1" t="s">
        <v>8</v>
      </c>
      <c r="J7073" t="s">
        <v>4</v>
      </c>
      <c r="K7073" t="s">
        <v>25</v>
      </c>
      <c r="L7073" t="s">
        <v>26</v>
      </c>
      <c r="M7073" t="s">
        <v>12</v>
      </c>
      <c r="N7073">
        <v>13.68671679198</v>
      </c>
    </row>
    <row r="7074" spans="1:14">
      <c r="A7074">
        <f t="shared" si="220"/>
        <v>7073</v>
      </c>
      <c r="B7074" t="str">
        <f t="shared" si="221"/>
        <v>o7073</v>
      </c>
      <c r="C7074" t="s">
        <v>9223</v>
      </c>
      <c r="D7074" t="s">
        <v>9409</v>
      </c>
      <c r="E7074" t="s">
        <v>2</v>
      </c>
      <c r="F7074">
        <v>519293</v>
      </c>
      <c r="G7074">
        <v>520277</v>
      </c>
      <c r="I7074" s="1" t="s">
        <v>9410</v>
      </c>
      <c r="J7074" t="s">
        <v>4</v>
      </c>
      <c r="K7074" t="s">
        <v>25</v>
      </c>
      <c r="L7074" t="s">
        <v>26</v>
      </c>
      <c r="M7074" t="s">
        <v>12</v>
      </c>
      <c r="N7074">
        <v>53.661691542288601</v>
      </c>
    </row>
    <row r="7075" spans="1:14">
      <c r="A7075">
        <f t="shared" si="220"/>
        <v>7074</v>
      </c>
      <c r="B7075" t="str">
        <f t="shared" si="221"/>
        <v>o7074</v>
      </c>
      <c r="C7075" t="s">
        <v>9223</v>
      </c>
      <c r="D7075" t="s">
        <v>9411</v>
      </c>
      <c r="E7075" t="s">
        <v>7</v>
      </c>
      <c r="F7075">
        <v>520637</v>
      </c>
      <c r="G7075">
        <v>526501</v>
      </c>
      <c r="I7075" s="1" t="s">
        <v>9412</v>
      </c>
      <c r="J7075" t="s">
        <v>4</v>
      </c>
      <c r="K7075" t="s">
        <v>25</v>
      </c>
      <c r="L7075" t="s">
        <v>26</v>
      </c>
      <c r="M7075" t="s">
        <v>12</v>
      </c>
      <c r="N7075">
        <v>18.521078816444099</v>
      </c>
    </row>
    <row r="7076" spans="1:14">
      <c r="A7076">
        <f t="shared" si="220"/>
        <v>7075</v>
      </c>
      <c r="B7076" t="str">
        <f t="shared" si="221"/>
        <v>o7075</v>
      </c>
      <c r="C7076" t="s">
        <v>9223</v>
      </c>
      <c r="D7076" t="s">
        <v>9413</v>
      </c>
      <c r="E7076" t="s">
        <v>2</v>
      </c>
      <c r="F7076">
        <v>529014</v>
      </c>
      <c r="G7076">
        <v>530787</v>
      </c>
      <c r="I7076" s="1" t="s">
        <v>283</v>
      </c>
      <c r="J7076" t="s">
        <v>4</v>
      </c>
      <c r="K7076" t="s">
        <v>25</v>
      </c>
      <c r="L7076" t="s">
        <v>26</v>
      </c>
      <c r="M7076" t="s">
        <v>12</v>
      </c>
      <c r="N7076">
        <v>3.9739952718676101</v>
      </c>
    </row>
    <row r="7077" spans="1:14">
      <c r="A7077">
        <f t="shared" si="220"/>
        <v>7076</v>
      </c>
      <c r="B7077" t="str">
        <f t="shared" si="221"/>
        <v>o7076</v>
      </c>
      <c r="C7077" t="s">
        <v>9223</v>
      </c>
      <c r="D7077" t="s">
        <v>9414</v>
      </c>
      <c r="E7077" t="s">
        <v>7</v>
      </c>
      <c r="F7077">
        <v>531286</v>
      </c>
      <c r="G7077">
        <v>532776</v>
      </c>
      <c r="I7077" s="1" t="s">
        <v>8</v>
      </c>
      <c r="J7077" t="s">
        <v>4</v>
      </c>
      <c r="K7077" t="s">
        <v>25</v>
      </c>
      <c r="L7077" t="s">
        <v>26</v>
      </c>
      <c r="M7077" t="s">
        <v>12</v>
      </c>
      <c r="N7077">
        <v>12.1770623742455</v>
      </c>
    </row>
    <row r="7078" spans="1:14">
      <c r="A7078">
        <f t="shared" si="220"/>
        <v>7077</v>
      </c>
      <c r="B7078" t="str">
        <f t="shared" si="221"/>
        <v>o7077</v>
      </c>
      <c r="C7078" t="s">
        <v>9223</v>
      </c>
      <c r="D7078" t="s">
        <v>9415</v>
      </c>
      <c r="E7078" t="s">
        <v>2</v>
      </c>
      <c r="F7078">
        <v>534418</v>
      </c>
      <c r="G7078">
        <v>536505</v>
      </c>
      <c r="I7078" s="1" t="s">
        <v>208</v>
      </c>
      <c r="J7078" t="s">
        <v>4</v>
      </c>
      <c r="K7078" t="s">
        <v>25</v>
      </c>
      <c r="L7078" t="s">
        <v>26</v>
      </c>
      <c r="M7078" t="s">
        <v>12</v>
      </c>
      <c r="N7078">
        <v>20.563950617284</v>
      </c>
    </row>
    <row r="7079" spans="1:14">
      <c r="A7079">
        <f t="shared" si="220"/>
        <v>7078</v>
      </c>
      <c r="B7079" t="str">
        <f t="shared" si="221"/>
        <v>o7078</v>
      </c>
      <c r="C7079" t="s">
        <v>9223</v>
      </c>
      <c r="D7079" t="s">
        <v>9416</v>
      </c>
      <c r="E7079" t="s">
        <v>7</v>
      </c>
      <c r="F7079">
        <v>537028</v>
      </c>
      <c r="G7079">
        <v>538875</v>
      </c>
      <c r="I7079" s="1" t="s">
        <v>9417</v>
      </c>
      <c r="J7079" t="s">
        <v>4</v>
      </c>
      <c r="K7079" t="s">
        <v>25</v>
      </c>
      <c r="L7079" t="s">
        <v>26</v>
      </c>
      <c r="M7079" t="s">
        <v>12</v>
      </c>
      <c r="N7079">
        <v>67.209781209781198</v>
      </c>
    </row>
    <row r="7080" spans="1:14">
      <c r="A7080">
        <f t="shared" si="220"/>
        <v>7079</v>
      </c>
      <c r="B7080" t="str">
        <f t="shared" si="221"/>
        <v>o7079</v>
      </c>
      <c r="C7080" t="s">
        <v>9223</v>
      </c>
      <c r="D7080" t="s">
        <v>9418</v>
      </c>
      <c r="E7080" t="s">
        <v>7</v>
      </c>
      <c r="F7080">
        <v>543708</v>
      </c>
      <c r="G7080">
        <v>549414</v>
      </c>
      <c r="I7080" s="1" t="s">
        <v>9419</v>
      </c>
      <c r="J7080" t="s">
        <v>4</v>
      </c>
      <c r="K7080" t="s">
        <v>25</v>
      </c>
      <c r="L7080" t="s">
        <v>26</v>
      </c>
      <c r="M7080" t="s">
        <v>12</v>
      </c>
      <c r="N7080">
        <v>38.421585160202397</v>
      </c>
    </row>
    <row r="7081" spans="1:14">
      <c r="A7081">
        <f t="shared" si="220"/>
        <v>7080</v>
      </c>
      <c r="B7081" t="str">
        <f t="shared" si="221"/>
        <v>o7080</v>
      </c>
      <c r="C7081" t="s">
        <v>9223</v>
      </c>
      <c r="D7081" t="s">
        <v>9420</v>
      </c>
      <c r="E7081" t="s">
        <v>2</v>
      </c>
      <c r="F7081">
        <v>551382</v>
      </c>
      <c r="G7081">
        <v>553995</v>
      </c>
      <c r="I7081" s="1" t="s">
        <v>9421</v>
      </c>
      <c r="J7081" t="s">
        <v>4</v>
      </c>
      <c r="K7081" t="s">
        <v>25</v>
      </c>
      <c r="L7081" t="s">
        <v>26</v>
      </c>
      <c r="M7081" t="s">
        <v>12</v>
      </c>
      <c r="N7081">
        <v>52.9166666666667</v>
      </c>
    </row>
    <row r="7082" spans="1:14">
      <c r="A7082">
        <f t="shared" si="220"/>
        <v>7081</v>
      </c>
      <c r="B7082" t="str">
        <f t="shared" si="221"/>
        <v>o7081</v>
      </c>
      <c r="C7082" t="s">
        <v>9223</v>
      </c>
      <c r="D7082" t="s">
        <v>9422</v>
      </c>
      <c r="E7082" t="s">
        <v>2</v>
      </c>
      <c r="F7082">
        <v>554602</v>
      </c>
      <c r="G7082">
        <v>556895</v>
      </c>
      <c r="I7082" s="1" t="s">
        <v>3</v>
      </c>
      <c r="J7082" t="s">
        <v>4</v>
      </c>
      <c r="K7082" t="s">
        <v>25</v>
      </c>
      <c r="L7082" t="s">
        <v>26</v>
      </c>
      <c r="M7082" t="s">
        <v>12</v>
      </c>
      <c r="N7082">
        <v>5.4850543478260896</v>
      </c>
    </row>
    <row r="7083" spans="1:14">
      <c r="A7083">
        <f t="shared" si="220"/>
        <v>7082</v>
      </c>
      <c r="B7083" t="str">
        <f t="shared" si="221"/>
        <v>o7082</v>
      </c>
      <c r="C7083" t="s">
        <v>9223</v>
      </c>
      <c r="D7083" t="s">
        <v>9423</v>
      </c>
      <c r="E7083" t="s">
        <v>7</v>
      </c>
      <c r="F7083">
        <v>557231</v>
      </c>
      <c r="G7083">
        <v>560784</v>
      </c>
      <c r="I7083" s="1" t="s">
        <v>9424</v>
      </c>
      <c r="J7083" t="s">
        <v>4</v>
      </c>
      <c r="K7083" t="s">
        <v>25</v>
      </c>
      <c r="L7083" t="s">
        <v>26</v>
      </c>
      <c r="M7083" t="s">
        <v>12</v>
      </c>
      <c r="N7083">
        <v>4.3963324460218898</v>
      </c>
    </row>
    <row r="7084" spans="1:14">
      <c r="A7084">
        <f t="shared" si="220"/>
        <v>7083</v>
      </c>
      <c r="B7084" t="str">
        <f t="shared" si="221"/>
        <v>o7083</v>
      </c>
      <c r="C7084" t="s">
        <v>9223</v>
      </c>
      <c r="D7084" t="s">
        <v>9425</v>
      </c>
      <c r="E7084" t="s">
        <v>2</v>
      </c>
      <c r="F7084">
        <v>562246</v>
      </c>
      <c r="G7084">
        <v>566503</v>
      </c>
      <c r="I7084" s="1" t="s">
        <v>96</v>
      </c>
      <c r="J7084" t="s">
        <v>4</v>
      </c>
      <c r="K7084" t="s">
        <v>25</v>
      </c>
      <c r="L7084" t="s">
        <v>26</v>
      </c>
      <c r="M7084" t="s">
        <v>12</v>
      </c>
      <c r="N7084">
        <v>14.278254649499299</v>
      </c>
    </row>
    <row r="7085" spans="1:14">
      <c r="A7085">
        <f t="shared" si="220"/>
        <v>7084</v>
      </c>
      <c r="B7085" t="str">
        <f t="shared" si="221"/>
        <v>o7084</v>
      </c>
      <c r="C7085" t="s">
        <v>9223</v>
      </c>
      <c r="D7085" t="s">
        <v>9426</v>
      </c>
      <c r="E7085" t="s">
        <v>7</v>
      </c>
      <c r="F7085">
        <v>567072</v>
      </c>
      <c r="G7085">
        <v>569116</v>
      </c>
      <c r="I7085" s="1" t="s">
        <v>227</v>
      </c>
      <c r="J7085" t="s">
        <v>4</v>
      </c>
      <c r="K7085" t="s">
        <v>25</v>
      </c>
      <c r="L7085" t="s">
        <v>26</v>
      </c>
      <c r="M7085" t="s">
        <v>12</v>
      </c>
      <c r="N7085">
        <v>21.509090909090901</v>
      </c>
    </row>
    <row r="7086" spans="1:14">
      <c r="A7086">
        <f t="shared" si="220"/>
        <v>7085</v>
      </c>
      <c r="B7086" t="str">
        <f t="shared" si="221"/>
        <v>o7085</v>
      </c>
      <c r="C7086" t="s">
        <v>9223</v>
      </c>
      <c r="D7086" t="s">
        <v>9427</v>
      </c>
      <c r="E7086" t="s">
        <v>7</v>
      </c>
      <c r="F7086">
        <v>570759</v>
      </c>
      <c r="G7086">
        <v>572664</v>
      </c>
      <c r="I7086" s="1" t="s">
        <v>185</v>
      </c>
      <c r="J7086" t="s">
        <v>4</v>
      </c>
      <c r="K7086" t="s">
        <v>25</v>
      </c>
      <c r="L7086" t="s">
        <v>26</v>
      </c>
      <c r="M7086" t="s">
        <v>12</v>
      </c>
      <c r="N7086">
        <v>23.976806903991399</v>
      </c>
    </row>
    <row r="7087" spans="1:14">
      <c r="A7087">
        <f t="shared" si="220"/>
        <v>7086</v>
      </c>
      <c r="B7087" t="str">
        <f t="shared" si="221"/>
        <v>o7086</v>
      </c>
      <c r="C7087" t="s">
        <v>9223</v>
      </c>
      <c r="D7087" t="s">
        <v>9428</v>
      </c>
      <c r="E7087" t="s">
        <v>7</v>
      </c>
      <c r="F7087">
        <v>592635</v>
      </c>
      <c r="G7087">
        <v>593520</v>
      </c>
      <c r="I7087" s="1" t="s">
        <v>9429</v>
      </c>
      <c r="J7087" t="s">
        <v>4</v>
      </c>
      <c r="K7087" t="s">
        <v>25</v>
      </c>
      <c r="L7087" t="s">
        <v>26</v>
      </c>
      <c r="M7087" t="s">
        <v>12</v>
      </c>
      <c r="N7087">
        <v>10.028534370946799</v>
      </c>
    </row>
    <row r="7088" spans="1:14">
      <c r="A7088">
        <f t="shared" si="220"/>
        <v>7087</v>
      </c>
      <c r="B7088" t="str">
        <f t="shared" si="221"/>
        <v>o7087</v>
      </c>
      <c r="C7088" t="s">
        <v>9223</v>
      </c>
      <c r="D7088" t="s">
        <v>9430</v>
      </c>
      <c r="E7088" t="s">
        <v>2</v>
      </c>
      <c r="F7088">
        <v>594132</v>
      </c>
      <c r="G7088">
        <v>595883</v>
      </c>
      <c r="I7088" s="1" t="s">
        <v>208</v>
      </c>
      <c r="J7088" t="s">
        <v>4</v>
      </c>
      <c r="K7088" t="s">
        <v>25</v>
      </c>
      <c r="L7088" t="s">
        <v>26</v>
      </c>
      <c r="M7088" t="s">
        <v>12</v>
      </c>
      <c r="N7088">
        <v>43.743635287152202</v>
      </c>
    </row>
    <row r="7089" spans="1:14">
      <c r="A7089">
        <f t="shared" si="220"/>
        <v>7088</v>
      </c>
      <c r="B7089" t="str">
        <f t="shared" si="221"/>
        <v>o7088</v>
      </c>
      <c r="C7089" t="s">
        <v>9223</v>
      </c>
      <c r="D7089" t="s">
        <v>9431</v>
      </c>
      <c r="E7089" t="s">
        <v>2</v>
      </c>
      <c r="F7089">
        <v>596917</v>
      </c>
      <c r="G7089">
        <v>598767</v>
      </c>
      <c r="I7089" s="1" t="s">
        <v>2642</v>
      </c>
      <c r="J7089" t="s">
        <v>4</v>
      </c>
      <c r="K7089" t="s">
        <v>25</v>
      </c>
      <c r="L7089" t="s">
        <v>26</v>
      </c>
      <c r="M7089" t="s">
        <v>12</v>
      </c>
      <c r="N7089">
        <v>296.54991539763103</v>
      </c>
    </row>
    <row r="7090" spans="1:14">
      <c r="A7090">
        <f t="shared" si="220"/>
        <v>7089</v>
      </c>
      <c r="B7090" t="str">
        <f t="shared" si="221"/>
        <v>o7089</v>
      </c>
      <c r="C7090" t="s">
        <v>9223</v>
      </c>
      <c r="D7090" t="s">
        <v>9432</v>
      </c>
      <c r="E7090" t="s">
        <v>2</v>
      </c>
      <c r="F7090">
        <v>601013</v>
      </c>
      <c r="G7090">
        <v>602740</v>
      </c>
      <c r="I7090" s="1" t="s">
        <v>8</v>
      </c>
      <c r="J7090" t="s">
        <v>4</v>
      </c>
      <c r="K7090" t="s">
        <v>25</v>
      </c>
      <c r="L7090" t="s">
        <v>26</v>
      </c>
      <c r="M7090" t="s">
        <v>12</v>
      </c>
      <c r="N7090">
        <v>0.41145833333333298</v>
      </c>
    </row>
    <row r="7091" spans="1:14">
      <c r="A7091">
        <f t="shared" si="220"/>
        <v>7090</v>
      </c>
      <c r="B7091" t="str">
        <f t="shared" si="221"/>
        <v>o7090</v>
      </c>
      <c r="C7091" t="s">
        <v>9223</v>
      </c>
      <c r="D7091" t="s">
        <v>9433</v>
      </c>
      <c r="E7091" t="s">
        <v>2</v>
      </c>
      <c r="F7091">
        <v>603648</v>
      </c>
      <c r="G7091">
        <v>604995</v>
      </c>
      <c r="I7091" s="1" t="s">
        <v>159</v>
      </c>
      <c r="J7091" t="s">
        <v>4</v>
      </c>
      <c r="K7091" t="s">
        <v>25</v>
      </c>
      <c r="L7091" t="s">
        <v>26</v>
      </c>
      <c r="M7091" t="s">
        <v>12</v>
      </c>
      <c r="N7091">
        <v>3.4209302325581401</v>
      </c>
    </row>
    <row r="7092" spans="1:14">
      <c r="A7092">
        <f t="shared" si="220"/>
        <v>7091</v>
      </c>
      <c r="B7092" t="str">
        <f t="shared" si="221"/>
        <v>o7091</v>
      </c>
      <c r="C7092" t="s">
        <v>9223</v>
      </c>
      <c r="D7092" t="s">
        <v>9434</v>
      </c>
      <c r="E7092" t="s">
        <v>2</v>
      </c>
      <c r="F7092">
        <v>605511</v>
      </c>
      <c r="G7092">
        <v>608220</v>
      </c>
      <c r="I7092" s="1" t="s">
        <v>1043</v>
      </c>
      <c r="J7092" t="s">
        <v>4</v>
      </c>
      <c r="K7092" t="s">
        <v>25</v>
      </c>
      <c r="L7092" t="s">
        <v>26</v>
      </c>
      <c r="M7092" t="s">
        <v>12</v>
      </c>
      <c r="N7092">
        <v>14.6385404789054</v>
      </c>
    </row>
    <row r="7093" spans="1:14">
      <c r="A7093">
        <f t="shared" si="220"/>
        <v>7092</v>
      </c>
      <c r="B7093" t="str">
        <f t="shared" si="221"/>
        <v>o7092</v>
      </c>
      <c r="C7093" t="s">
        <v>9223</v>
      </c>
      <c r="D7093" t="s">
        <v>9435</v>
      </c>
      <c r="E7093" t="s">
        <v>7</v>
      </c>
      <c r="F7093">
        <v>608854</v>
      </c>
      <c r="G7093">
        <v>609330</v>
      </c>
      <c r="I7093" s="1" t="s">
        <v>9436</v>
      </c>
      <c r="J7093" t="s">
        <v>4</v>
      </c>
      <c r="K7093" t="s">
        <v>25</v>
      </c>
      <c r="L7093" t="s">
        <v>26</v>
      </c>
      <c r="M7093" t="s">
        <v>12</v>
      </c>
      <c r="N7093">
        <v>30.905604719764</v>
      </c>
    </row>
    <row r="7094" spans="1:14">
      <c r="A7094">
        <f t="shared" si="220"/>
        <v>7093</v>
      </c>
      <c r="B7094" t="str">
        <f t="shared" si="221"/>
        <v>o7093</v>
      </c>
      <c r="C7094" t="s">
        <v>9223</v>
      </c>
      <c r="D7094" t="s">
        <v>9437</v>
      </c>
      <c r="E7094" t="s">
        <v>2</v>
      </c>
      <c r="F7094">
        <v>609684</v>
      </c>
      <c r="G7094">
        <v>611089</v>
      </c>
      <c r="I7094" s="1" t="s">
        <v>136</v>
      </c>
      <c r="J7094" t="s">
        <v>4</v>
      </c>
      <c r="K7094" t="s">
        <v>25</v>
      </c>
      <c r="L7094" t="s">
        <v>26</v>
      </c>
      <c r="M7094" t="s">
        <v>12</v>
      </c>
      <c r="N7094">
        <v>93.4635416666667</v>
      </c>
    </row>
    <row r="7095" spans="1:14">
      <c r="A7095">
        <f t="shared" si="220"/>
        <v>7094</v>
      </c>
      <c r="B7095" t="str">
        <f t="shared" si="221"/>
        <v>o7094</v>
      </c>
      <c r="C7095" t="s">
        <v>9223</v>
      </c>
      <c r="D7095" t="s">
        <v>9438</v>
      </c>
      <c r="E7095" t="s">
        <v>7</v>
      </c>
      <c r="F7095">
        <v>611555</v>
      </c>
      <c r="G7095">
        <v>612811</v>
      </c>
      <c r="I7095" s="1" t="s">
        <v>176</v>
      </c>
      <c r="J7095" t="s">
        <v>4</v>
      </c>
      <c r="K7095" t="s">
        <v>25</v>
      </c>
      <c r="L7095" t="s">
        <v>26</v>
      </c>
      <c r="M7095" t="s">
        <v>12</v>
      </c>
      <c r="N7095">
        <v>8.1063291139240494</v>
      </c>
    </row>
    <row r="7096" spans="1:14">
      <c r="A7096">
        <f t="shared" si="220"/>
        <v>7095</v>
      </c>
      <c r="B7096" t="str">
        <f t="shared" si="221"/>
        <v>o7095</v>
      </c>
      <c r="C7096" t="s">
        <v>9223</v>
      </c>
      <c r="D7096" t="s">
        <v>9439</v>
      </c>
      <c r="E7096" t="s">
        <v>2</v>
      </c>
      <c r="F7096">
        <v>613640</v>
      </c>
      <c r="G7096">
        <v>614306</v>
      </c>
      <c r="I7096" s="1" t="s">
        <v>98</v>
      </c>
      <c r="J7096" t="s">
        <v>4</v>
      </c>
      <c r="K7096" t="s">
        <v>25</v>
      </c>
      <c r="L7096" t="s">
        <v>26</v>
      </c>
      <c r="M7096" t="s">
        <v>12</v>
      </c>
      <c r="N7096">
        <v>7.1682847896440096</v>
      </c>
    </row>
    <row r="7097" spans="1:14">
      <c r="A7097">
        <f t="shared" si="220"/>
        <v>7096</v>
      </c>
      <c r="B7097" t="str">
        <f t="shared" si="221"/>
        <v>o7096</v>
      </c>
      <c r="C7097" t="s">
        <v>9223</v>
      </c>
      <c r="D7097" t="s">
        <v>9440</v>
      </c>
      <c r="E7097" t="s">
        <v>7</v>
      </c>
      <c r="F7097">
        <v>614556</v>
      </c>
      <c r="G7097">
        <v>615991</v>
      </c>
      <c r="I7097" s="1" t="s">
        <v>1253</v>
      </c>
      <c r="J7097" t="s">
        <v>4</v>
      </c>
      <c r="K7097" t="s">
        <v>25</v>
      </c>
      <c r="L7097" t="s">
        <v>26</v>
      </c>
      <c r="M7097" t="s">
        <v>12</v>
      </c>
      <c r="N7097">
        <v>0.65321375186845998</v>
      </c>
    </row>
    <row r="7098" spans="1:14">
      <c r="A7098">
        <f t="shared" si="220"/>
        <v>7097</v>
      </c>
      <c r="B7098" t="str">
        <f t="shared" si="221"/>
        <v>o7097</v>
      </c>
      <c r="C7098" t="s">
        <v>9223</v>
      </c>
      <c r="D7098" t="s">
        <v>9441</v>
      </c>
      <c r="E7098" t="s">
        <v>7</v>
      </c>
      <c r="F7098">
        <v>617914</v>
      </c>
      <c r="G7098">
        <v>619962</v>
      </c>
      <c r="I7098" s="1" t="s">
        <v>8</v>
      </c>
      <c r="J7098" t="s">
        <v>4</v>
      </c>
      <c r="K7098" t="s">
        <v>25</v>
      </c>
      <c r="L7098" t="s">
        <v>26</v>
      </c>
      <c r="M7098" t="s">
        <v>12</v>
      </c>
      <c r="N7098">
        <v>6.4592484138604203</v>
      </c>
    </row>
    <row r="7099" spans="1:14">
      <c r="A7099">
        <f t="shared" si="220"/>
        <v>7098</v>
      </c>
      <c r="B7099" t="str">
        <f t="shared" si="221"/>
        <v>o7098</v>
      </c>
      <c r="C7099" t="s">
        <v>9223</v>
      </c>
      <c r="D7099" t="s">
        <v>9442</v>
      </c>
      <c r="E7099" t="s">
        <v>2</v>
      </c>
      <c r="F7099">
        <v>625053</v>
      </c>
      <c r="G7099">
        <v>626734</v>
      </c>
      <c r="I7099" s="1" t="s">
        <v>366</v>
      </c>
      <c r="J7099" t="s">
        <v>4</v>
      </c>
      <c r="K7099" t="s">
        <v>25</v>
      </c>
      <c r="L7099" t="s">
        <v>26</v>
      </c>
      <c r="M7099" t="s">
        <v>12</v>
      </c>
      <c r="N7099">
        <v>0.81288723667905805</v>
      </c>
    </row>
    <row r="7100" spans="1:14">
      <c r="A7100">
        <f t="shared" si="220"/>
        <v>7099</v>
      </c>
      <c r="B7100" t="str">
        <f t="shared" si="221"/>
        <v>o7099</v>
      </c>
      <c r="C7100" t="s">
        <v>9223</v>
      </c>
      <c r="D7100" t="s">
        <v>9443</v>
      </c>
      <c r="E7100" t="s">
        <v>2</v>
      </c>
      <c r="F7100">
        <v>627349</v>
      </c>
      <c r="G7100">
        <v>629983</v>
      </c>
      <c r="I7100" s="1" t="s">
        <v>8</v>
      </c>
      <c r="J7100" t="s">
        <v>4</v>
      </c>
      <c r="K7100" t="s">
        <v>25</v>
      </c>
      <c r="L7100" t="s">
        <v>26</v>
      </c>
      <c r="M7100" t="s">
        <v>12</v>
      </c>
      <c r="N7100">
        <v>5.7047438330170799</v>
      </c>
    </row>
    <row r="7101" spans="1:14">
      <c r="A7101">
        <f t="shared" si="220"/>
        <v>7100</v>
      </c>
      <c r="B7101" t="str">
        <f t="shared" si="221"/>
        <v>o7100</v>
      </c>
      <c r="C7101" t="s">
        <v>9223</v>
      </c>
      <c r="D7101" t="s">
        <v>9444</v>
      </c>
      <c r="E7101" t="s">
        <v>7</v>
      </c>
      <c r="F7101">
        <v>630419</v>
      </c>
      <c r="G7101">
        <v>633412</v>
      </c>
      <c r="I7101" s="1" t="s">
        <v>8</v>
      </c>
      <c r="J7101" t="s">
        <v>4</v>
      </c>
      <c r="K7101" t="s">
        <v>25</v>
      </c>
      <c r="L7101" t="s">
        <v>26</v>
      </c>
      <c r="M7101" t="s">
        <v>12</v>
      </c>
      <c r="N7101">
        <v>10.2625250501002</v>
      </c>
    </row>
    <row r="7102" spans="1:14">
      <c r="A7102">
        <f t="shared" si="220"/>
        <v>7101</v>
      </c>
      <c r="B7102" t="str">
        <f t="shared" si="221"/>
        <v>o7101</v>
      </c>
      <c r="C7102" t="s">
        <v>9223</v>
      </c>
      <c r="D7102" t="s">
        <v>9445</v>
      </c>
      <c r="E7102" t="s">
        <v>2</v>
      </c>
      <c r="F7102">
        <v>633887</v>
      </c>
      <c r="G7102">
        <v>635476</v>
      </c>
      <c r="I7102" s="1" t="s">
        <v>1412</v>
      </c>
      <c r="J7102" t="s">
        <v>4</v>
      </c>
      <c r="K7102" t="s">
        <v>25</v>
      </c>
      <c r="L7102" t="s">
        <v>26</v>
      </c>
      <c r="M7102" t="s">
        <v>12</v>
      </c>
      <c r="N7102">
        <v>9.1696369636963695</v>
      </c>
    </row>
    <row r="7103" spans="1:14">
      <c r="A7103">
        <f t="shared" si="220"/>
        <v>7102</v>
      </c>
      <c r="B7103" t="str">
        <f t="shared" si="221"/>
        <v>o7102</v>
      </c>
      <c r="C7103" t="s">
        <v>9223</v>
      </c>
      <c r="D7103" t="s">
        <v>9446</v>
      </c>
      <c r="E7103" t="s">
        <v>7</v>
      </c>
      <c r="F7103">
        <v>635649</v>
      </c>
      <c r="G7103">
        <v>636830</v>
      </c>
      <c r="I7103" s="1" t="s">
        <v>8</v>
      </c>
      <c r="J7103" t="s">
        <v>4</v>
      </c>
      <c r="K7103" t="s">
        <v>25</v>
      </c>
      <c r="L7103" t="s">
        <v>26</v>
      </c>
      <c r="M7103" t="s">
        <v>12</v>
      </c>
      <c r="N7103">
        <v>28.923011844331601</v>
      </c>
    </row>
    <row r="7104" spans="1:14">
      <c r="A7104">
        <f t="shared" si="220"/>
        <v>7103</v>
      </c>
      <c r="B7104" t="str">
        <f t="shared" si="221"/>
        <v>o7103</v>
      </c>
      <c r="C7104" t="s">
        <v>9223</v>
      </c>
      <c r="D7104" t="s">
        <v>9447</v>
      </c>
      <c r="E7104" t="s">
        <v>2</v>
      </c>
      <c r="F7104">
        <v>638721</v>
      </c>
      <c r="G7104">
        <v>645672</v>
      </c>
      <c r="I7104" s="1" t="s">
        <v>9448</v>
      </c>
      <c r="J7104" t="s">
        <v>4</v>
      </c>
      <c r="K7104" t="s">
        <v>25</v>
      </c>
      <c r="L7104" t="s">
        <v>26</v>
      </c>
      <c r="M7104" t="s">
        <v>12</v>
      </c>
      <c r="N7104">
        <v>4.5540585495675296</v>
      </c>
    </row>
    <row r="7105" spans="1:14">
      <c r="A7105">
        <f t="shared" si="220"/>
        <v>7104</v>
      </c>
      <c r="B7105" t="str">
        <f t="shared" si="221"/>
        <v>o7104</v>
      </c>
      <c r="C7105" t="s">
        <v>9223</v>
      </c>
      <c r="D7105" t="s">
        <v>9449</v>
      </c>
      <c r="E7105" t="s">
        <v>7</v>
      </c>
      <c r="F7105">
        <v>646551</v>
      </c>
      <c r="G7105">
        <v>646961</v>
      </c>
      <c r="I7105" s="1" t="s">
        <v>9450</v>
      </c>
      <c r="J7105" t="s">
        <v>4</v>
      </c>
      <c r="K7105" t="s">
        <v>25</v>
      </c>
      <c r="L7105" t="s">
        <v>26</v>
      </c>
      <c r="M7105" t="s">
        <v>12</v>
      </c>
      <c r="N7105">
        <v>15.526315789473699</v>
      </c>
    </row>
    <row r="7106" spans="1:14">
      <c r="A7106">
        <f t="shared" si="220"/>
        <v>7105</v>
      </c>
      <c r="B7106" t="str">
        <f t="shared" si="221"/>
        <v>o7105</v>
      </c>
      <c r="C7106" t="s">
        <v>9223</v>
      </c>
      <c r="D7106" t="s">
        <v>9451</v>
      </c>
      <c r="E7106" t="s">
        <v>7</v>
      </c>
      <c r="F7106">
        <v>648102</v>
      </c>
      <c r="G7106">
        <v>650366</v>
      </c>
      <c r="I7106" s="1" t="s">
        <v>138</v>
      </c>
      <c r="J7106" t="s">
        <v>4</v>
      </c>
      <c r="K7106" t="s">
        <v>25</v>
      </c>
      <c r="L7106" t="s">
        <v>26</v>
      </c>
      <c r="M7106" t="s">
        <v>12</v>
      </c>
      <c r="N7106">
        <v>12.487816091954</v>
      </c>
    </row>
    <row r="7107" spans="1:14">
      <c r="A7107">
        <f t="shared" si="220"/>
        <v>7106</v>
      </c>
      <c r="B7107" t="str">
        <f t="shared" si="221"/>
        <v>o7106</v>
      </c>
      <c r="C7107" t="s">
        <v>9223</v>
      </c>
      <c r="D7107" t="s">
        <v>9452</v>
      </c>
      <c r="E7107" t="s">
        <v>2</v>
      </c>
      <c r="F7107">
        <v>652326</v>
      </c>
      <c r="G7107">
        <v>652793</v>
      </c>
      <c r="I7107" s="1" t="s">
        <v>138</v>
      </c>
      <c r="J7107" t="s">
        <v>4</v>
      </c>
      <c r="K7107" t="s">
        <v>25</v>
      </c>
      <c r="L7107" t="s">
        <v>26</v>
      </c>
      <c r="M7107" t="s">
        <v>12</v>
      </c>
      <c r="N7107">
        <v>370.69576719576702</v>
      </c>
    </row>
    <row r="7108" spans="1:14">
      <c r="A7108">
        <f t="shared" ref="A7108:A7171" si="222">A7107+1</f>
        <v>7107</v>
      </c>
      <c r="B7108" t="str">
        <f t="shared" ref="B7108:B7171" si="223">CONCATENATE("o",A7108)</f>
        <v>o7107</v>
      </c>
      <c r="C7108" t="s">
        <v>9223</v>
      </c>
      <c r="D7108" t="s">
        <v>9453</v>
      </c>
      <c r="E7108" t="s">
        <v>7</v>
      </c>
      <c r="F7108">
        <v>654342</v>
      </c>
      <c r="G7108">
        <v>656225</v>
      </c>
      <c r="I7108" s="1" t="s">
        <v>8</v>
      </c>
      <c r="J7108" t="s">
        <v>4</v>
      </c>
      <c r="K7108" t="s">
        <v>25</v>
      </c>
      <c r="L7108" t="s">
        <v>26</v>
      </c>
      <c r="M7108" t="s">
        <v>12</v>
      </c>
      <c r="N7108">
        <v>61.215498938428901</v>
      </c>
    </row>
    <row r="7109" spans="1:14">
      <c r="A7109">
        <f t="shared" si="222"/>
        <v>7108</v>
      </c>
      <c r="B7109" t="str">
        <f t="shared" si="223"/>
        <v>o7108</v>
      </c>
      <c r="C7109" t="s">
        <v>9223</v>
      </c>
      <c r="D7109" t="s">
        <v>9454</v>
      </c>
      <c r="E7109" t="s">
        <v>2</v>
      </c>
      <c r="F7109">
        <v>660777</v>
      </c>
      <c r="G7109">
        <v>661432</v>
      </c>
      <c r="I7109" s="1" t="s">
        <v>9455</v>
      </c>
      <c r="J7109" t="s">
        <v>4</v>
      </c>
      <c r="K7109" t="s">
        <v>25</v>
      </c>
      <c r="L7109" t="s">
        <v>26</v>
      </c>
      <c r="M7109" t="s">
        <v>12</v>
      </c>
      <c r="N7109">
        <v>68.493096646942803</v>
      </c>
    </row>
    <row r="7110" spans="1:14">
      <c r="A7110">
        <f t="shared" si="222"/>
        <v>7109</v>
      </c>
      <c r="B7110" t="str">
        <f t="shared" si="223"/>
        <v>o7109</v>
      </c>
      <c r="C7110" t="s">
        <v>9223</v>
      </c>
      <c r="D7110" t="s">
        <v>9456</v>
      </c>
      <c r="E7110" t="s">
        <v>7</v>
      </c>
      <c r="F7110">
        <v>661672</v>
      </c>
      <c r="G7110">
        <v>662862</v>
      </c>
      <c r="I7110" s="1" t="s">
        <v>480</v>
      </c>
      <c r="J7110" t="s">
        <v>4</v>
      </c>
      <c r="K7110" t="s">
        <v>25</v>
      </c>
      <c r="L7110" t="s">
        <v>26</v>
      </c>
      <c r="M7110" t="s">
        <v>12</v>
      </c>
      <c r="N7110">
        <v>11.6693333333333</v>
      </c>
    </row>
    <row r="7111" spans="1:14">
      <c r="A7111">
        <f t="shared" si="222"/>
        <v>7110</v>
      </c>
      <c r="B7111" t="str">
        <f t="shared" si="223"/>
        <v>o7110</v>
      </c>
      <c r="C7111" t="s">
        <v>9223</v>
      </c>
      <c r="D7111" t="s">
        <v>9457</v>
      </c>
      <c r="E7111" t="s">
        <v>7</v>
      </c>
      <c r="F7111">
        <v>664008</v>
      </c>
      <c r="G7111">
        <v>667614</v>
      </c>
      <c r="I7111" s="1" t="s">
        <v>9458</v>
      </c>
      <c r="J7111" t="s">
        <v>4</v>
      </c>
      <c r="K7111" t="s">
        <v>25</v>
      </c>
      <c r="L7111" t="s">
        <v>26</v>
      </c>
      <c r="M7111" t="s">
        <v>12</v>
      </c>
      <c r="N7111">
        <v>69.669315172152906</v>
      </c>
    </row>
    <row r="7112" spans="1:14">
      <c r="A7112">
        <f t="shared" si="222"/>
        <v>7111</v>
      </c>
      <c r="B7112" t="str">
        <f t="shared" si="223"/>
        <v>o7111</v>
      </c>
      <c r="C7112" t="s">
        <v>9223</v>
      </c>
      <c r="D7112" t="s">
        <v>9459</v>
      </c>
      <c r="E7112" t="s">
        <v>7</v>
      </c>
      <c r="F7112">
        <v>669581</v>
      </c>
      <c r="G7112">
        <v>671694</v>
      </c>
      <c r="I7112" s="1" t="s">
        <v>9460</v>
      </c>
      <c r="J7112" t="s">
        <v>4</v>
      </c>
      <c r="K7112" t="s">
        <v>25</v>
      </c>
      <c r="L7112" t="s">
        <v>26</v>
      </c>
      <c r="M7112" t="s">
        <v>12</v>
      </c>
      <c r="N7112">
        <v>42.595275590551203</v>
      </c>
    </row>
    <row r="7113" spans="1:14">
      <c r="A7113">
        <f t="shared" si="222"/>
        <v>7112</v>
      </c>
      <c r="B7113" t="str">
        <f t="shared" si="223"/>
        <v>o7112</v>
      </c>
      <c r="C7113" t="s">
        <v>9223</v>
      </c>
      <c r="D7113" t="s">
        <v>9461</v>
      </c>
      <c r="E7113" t="s">
        <v>7</v>
      </c>
      <c r="F7113">
        <v>674018</v>
      </c>
      <c r="G7113">
        <v>676831</v>
      </c>
      <c r="I7113" s="1" t="s">
        <v>8</v>
      </c>
      <c r="J7113" t="s">
        <v>4</v>
      </c>
      <c r="K7113" t="s">
        <v>25</v>
      </c>
      <c r="L7113" t="s">
        <v>26</v>
      </c>
      <c r="M7113" t="s">
        <v>12</v>
      </c>
      <c r="N7113">
        <v>4.4378109452736298</v>
      </c>
    </row>
    <row r="7114" spans="1:14">
      <c r="A7114">
        <f t="shared" si="222"/>
        <v>7113</v>
      </c>
      <c r="B7114" t="str">
        <f t="shared" si="223"/>
        <v>o7113</v>
      </c>
      <c r="C7114" t="s">
        <v>9223</v>
      </c>
      <c r="D7114" t="s">
        <v>9462</v>
      </c>
      <c r="E7114" t="s">
        <v>7</v>
      </c>
      <c r="F7114">
        <v>682000</v>
      </c>
      <c r="G7114">
        <v>683034</v>
      </c>
      <c r="I7114" s="1" t="s">
        <v>8</v>
      </c>
      <c r="J7114" t="s">
        <v>4</v>
      </c>
      <c r="K7114" t="s">
        <v>25</v>
      </c>
      <c r="L7114" t="s">
        <v>26</v>
      </c>
      <c r="M7114" t="s">
        <v>12</v>
      </c>
      <c r="N7114">
        <v>0</v>
      </c>
    </row>
    <row r="7115" spans="1:14">
      <c r="A7115">
        <f t="shared" si="222"/>
        <v>7114</v>
      </c>
      <c r="B7115" t="str">
        <f t="shared" si="223"/>
        <v>o7114</v>
      </c>
      <c r="C7115" t="s">
        <v>9223</v>
      </c>
      <c r="D7115" t="s">
        <v>9463</v>
      </c>
      <c r="E7115" t="s">
        <v>7</v>
      </c>
      <c r="F7115">
        <v>684490</v>
      </c>
      <c r="G7115">
        <v>685869</v>
      </c>
      <c r="I7115" s="1" t="s">
        <v>8</v>
      </c>
      <c r="J7115" t="s">
        <v>4</v>
      </c>
      <c r="K7115" t="s">
        <v>25</v>
      </c>
      <c r="L7115" t="s">
        <v>26</v>
      </c>
      <c r="M7115" t="s">
        <v>12</v>
      </c>
      <c r="N7115">
        <v>2.5608695652173901</v>
      </c>
    </row>
    <row r="7116" spans="1:14">
      <c r="A7116">
        <f t="shared" si="222"/>
        <v>7115</v>
      </c>
      <c r="B7116" t="str">
        <f t="shared" si="223"/>
        <v>o7115</v>
      </c>
      <c r="C7116" t="s">
        <v>9223</v>
      </c>
      <c r="D7116" t="s">
        <v>9464</v>
      </c>
      <c r="E7116" t="s">
        <v>2</v>
      </c>
      <c r="F7116">
        <v>686268</v>
      </c>
      <c r="G7116">
        <v>687145</v>
      </c>
      <c r="I7116" s="1" t="s">
        <v>9465</v>
      </c>
      <c r="J7116" t="s">
        <v>4</v>
      </c>
      <c r="K7116" t="s">
        <v>25</v>
      </c>
      <c r="L7116" t="s">
        <v>26</v>
      </c>
      <c r="M7116" t="s">
        <v>12</v>
      </c>
      <c r="N7116">
        <v>26.843915343915299</v>
      </c>
    </row>
    <row r="7117" spans="1:14">
      <c r="A7117">
        <f t="shared" si="222"/>
        <v>7116</v>
      </c>
      <c r="B7117" t="str">
        <f t="shared" si="223"/>
        <v>o7116</v>
      </c>
      <c r="C7117" t="s">
        <v>9223</v>
      </c>
      <c r="D7117" t="s">
        <v>9466</v>
      </c>
      <c r="E7117" t="s">
        <v>2</v>
      </c>
      <c r="F7117">
        <v>688490</v>
      </c>
      <c r="G7117">
        <v>689043</v>
      </c>
      <c r="I7117" s="1" t="s">
        <v>9467</v>
      </c>
      <c r="J7117" t="s">
        <v>4</v>
      </c>
      <c r="K7117" t="s">
        <v>25</v>
      </c>
      <c r="L7117" t="s">
        <v>26</v>
      </c>
      <c r="M7117" t="s">
        <v>12</v>
      </c>
      <c r="N7117">
        <v>20.952380952380999</v>
      </c>
    </row>
    <row r="7118" spans="1:14">
      <c r="A7118">
        <f t="shared" si="222"/>
        <v>7117</v>
      </c>
      <c r="B7118" t="str">
        <f t="shared" si="223"/>
        <v>o7117</v>
      </c>
      <c r="C7118" t="s">
        <v>9223</v>
      </c>
      <c r="D7118" t="s">
        <v>9468</v>
      </c>
      <c r="E7118" t="s">
        <v>7</v>
      </c>
      <c r="F7118">
        <v>689675</v>
      </c>
      <c r="G7118">
        <v>691657</v>
      </c>
      <c r="I7118" s="1" t="s">
        <v>8</v>
      </c>
      <c r="J7118" t="s">
        <v>4</v>
      </c>
      <c r="K7118" t="s">
        <v>25</v>
      </c>
      <c r="L7118" t="s">
        <v>26</v>
      </c>
      <c r="M7118" t="s">
        <v>12</v>
      </c>
      <c r="N7118">
        <v>9.7791225416036305</v>
      </c>
    </row>
    <row r="7119" spans="1:14">
      <c r="A7119">
        <f t="shared" si="222"/>
        <v>7118</v>
      </c>
      <c r="B7119" t="str">
        <f t="shared" si="223"/>
        <v>o7118</v>
      </c>
      <c r="C7119" t="s">
        <v>9223</v>
      </c>
      <c r="D7119" t="s">
        <v>9469</v>
      </c>
      <c r="E7119" t="s">
        <v>7</v>
      </c>
      <c r="F7119">
        <v>693435</v>
      </c>
      <c r="G7119">
        <v>694208</v>
      </c>
      <c r="I7119" s="1" t="s">
        <v>9470</v>
      </c>
      <c r="J7119" t="s">
        <v>4</v>
      </c>
      <c r="K7119" t="s">
        <v>25</v>
      </c>
      <c r="L7119" t="s">
        <v>26</v>
      </c>
      <c r="M7119" t="s">
        <v>12</v>
      </c>
      <c r="N7119">
        <v>6.5684210526315798</v>
      </c>
    </row>
    <row r="7120" spans="1:14">
      <c r="A7120">
        <f t="shared" si="222"/>
        <v>7119</v>
      </c>
      <c r="B7120" t="str">
        <f t="shared" si="223"/>
        <v>o7119</v>
      </c>
      <c r="C7120" t="s">
        <v>9223</v>
      </c>
      <c r="D7120" t="s">
        <v>9471</v>
      </c>
      <c r="E7120" t="s">
        <v>7</v>
      </c>
      <c r="F7120">
        <v>701234</v>
      </c>
      <c r="G7120">
        <v>702740</v>
      </c>
      <c r="I7120" s="1" t="s">
        <v>9472</v>
      </c>
      <c r="J7120" t="s">
        <v>4</v>
      </c>
      <c r="K7120" t="s">
        <v>25</v>
      </c>
      <c r="L7120" t="s">
        <v>26</v>
      </c>
      <c r="M7120" t="s">
        <v>12</v>
      </c>
      <c r="N7120">
        <v>2.4287179487179502</v>
      </c>
    </row>
    <row r="7121" spans="1:14">
      <c r="A7121">
        <f t="shared" si="222"/>
        <v>7120</v>
      </c>
      <c r="B7121" t="str">
        <f t="shared" si="223"/>
        <v>o7120</v>
      </c>
      <c r="C7121" t="s">
        <v>9223</v>
      </c>
      <c r="D7121" t="s">
        <v>9473</v>
      </c>
      <c r="E7121" t="s">
        <v>2</v>
      </c>
      <c r="F7121">
        <v>704390</v>
      </c>
      <c r="G7121">
        <v>705415</v>
      </c>
      <c r="I7121" s="1" t="s">
        <v>8</v>
      </c>
      <c r="J7121" t="s">
        <v>4</v>
      </c>
      <c r="K7121" t="s">
        <v>25</v>
      </c>
      <c r="L7121" t="s">
        <v>26</v>
      </c>
      <c r="M7121" t="s">
        <v>12</v>
      </c>
      <c r="N7121">
        <v>14.625730994152001</v>
      </c>
    </row>
    <row r="7122" spans="1:14">
      <c r="A7122">
        <f t="shared" si="222"/>
        <v>7121</v>
      </c>
      <c r="B7122" t="str">
        <f t="shared" si="223"/>
        <v>o7121</v>
      </c>
      <c r="C7122" t="s">
        <v>9223</v>
      </c>
      <c r="D7122" t="s">
        <v>9474</v>
      </c>
      <c r="E7122" t="s">
        <v>7</v>
      </c>
      <c r="F7122">
        <v>706215</v>
      </c>
      <c r="G7122">
        <v>707289</v>
      </c>
      <c r="I7122" s="1" t="s">
        <v>9475</v>
      </c>
      <c r="J7122" t="s">
        <v>4</v>
      </c>
      <c r="K7122" t="s">
        <v>25</v>
      </c>
      <c r="L7122" t="s">
        <v>26</v>
      </c>
      <c r="M7122" t="s">
        <v>12</v>
      </c>
      <c r="N7122">
        <v>38.624213836477999</v>
      </c>
    </row>
    <row r="7123" spans="1:14">
      <c r="A7123">
        <f t="shared" si="222"/>
        <v>7122</v>
      </c>
      <c r="B7123" t="str">
        <f t="shared" si="223"/>
        <v>o7122</v>
      </c>
      <c r="C7123" t="s">
        <v>9223</v>
      </c>
      <c r="D7123" t="s">
        <v>9476</v>
      </c>
      <c r="E7123" t="s">
        <v>2</v>
      </c>
      <c r="F7123">
        <v>711255</v>
      </c>
      <c r="G7123">
        <v>713090</v>
      </c>
      <c r="I7123" s="1" t="s">
        <v>8</v>
      </c>
      <c r="J7123" t="s">
        <v>4</v>
      </c>
      <c r="K7123" t="s">
        <v>25</v>
      </c>
      <c r="L7123" t="s">
        <v>26</v>
      </c>
      <c r="M7123" t="s">
        <v>12</v>
      </c>
      <c r="N7123">
        <v>4.0969498910675402</v>
      </c>
    </row>
    <row r="7124" spans="1:14">
      <c r="A7124">
        <f t="shared" si="222"/>
        <v>7123</v>
      </c>
      <c r="B7124" t="str">
        <f t="shared" si="223"/>
        <v>o7123</v>
      </c>
      <c r="C7124" t="s">
        <v>9223</v>
      </c>
      <c r="D7124" t="s">
        <v>9477</v>
      </c>
      <c r="E7124" t="s">
        <v>7</v>
      </c>
      <c r="F7124">
        <v>713276</v>
      </c>
      <c r="G7124">
        <v>714514</v>
      </c>
      <c r="I7124" s="1" t="s">
        <v>9478</v>
      </c>
      <c r="J7124" t="s">
        <v>4</v>
      </c>
      <c r="K7124" t="s">
        <v>25</v>
      </c>
      <c r="L7124" t="s">
        <v>26</v>
      </c>
      <c r="M7124" t="s">
        <v>12</v>
      </c>
      <c r="N7124">
        <v>15.7601851851852</v>
      </c>
    </row>
    <row r="7125" spans="1:14">
      <c r="A7125">
        <f t="shared" si="222"/>
        <v>7124</v>
      </c>
      <c r="B7125" t="str">
        <f t="shared" si="223"/>
        <v>o7124</v>
      </c>
      <c r="C7125" t="s">
        <v>9223</v>
      </c>
      <c r="D7125" t="s">
        <v>9479</v>
      </c>
      <c r="E7125" t="s">
        <v>7</v>
      </c>
      <c r="F7125">
        <v>714973</v>
      </c>
      <c r="G7125">
        <v>715609</v>
      </c>
      <c r="I7125" s="1" t="s">
        <v>565</v>
      </c>
      <c r="J7125" t="s">
        <v>4</v>
      </c>
      <c r="K7125" t="s">
        <v>25</v>
      </c>
      <c r="L7125" t="s">
        <v>26</v>
      </c>
      <c r="M7125" t="s">
        <v>12</v>
      </c>
      <c r="N7125">
        <v>5.0416666666666696</v>
      </c>
    </row>
    <row r="7126" spans="1:14">
      <c r="A7126">
        <f t="shared" si="222"/>
        <v>7125</v>
      </c>
      <c r="B7126" t="str">
        <f t="shared" si="223"/>
        <v>o7125</v>
      </c>
      <c r="C7126" t="s">
        <v>9223</v>
      </c>
      <c r="D7126" t="s">
        <v>9480</v>
      </c>
      <c r="E7126" t="s">
        <v>2</v>
      </c>
      <c r="F7126">
        <v>716125</v>
      </c>
      <c r="G7126">
        <v>716964</v>
      </c>
      <c r="I7126" s="1" t="s">
        <v>8</v>
      </c>
      <c r="J7126" t="s">
        <v>4</v>
      </c>
      <c r="K7126" t="s">
        <v>25</v>
      </c>
      <c r="L7126" t="s">
        <v>26</v>
      </c>
      <c r="M7126" t="s">
        <v>12</v>
      </c>
      <c r="N7126">
        <v>9.0297619047619104</v>
      </c>
    </row>
    <row r="7127" spans="1:14">
      <c r="A7127">
        <f t="shared" si="222"/>
        <v>7126</v>
      </c>
      <c r="B7127" t="str">
        <f t="shared" si="223"/>
        <v>o7126</v>
      </c>
      <c r="C7127" t="s">
        <v>9223</v>
      </c>
      <c r="D7127" t="s">
        <v>9481</v>
      </c>
      <c r="E7127" t="s">
        <v>2</v>
      </c>
      <c r="F7127">
        <v>717334</v>
      </c>
      <c r="G7127">
        <v>719151</v>
      </c>
      <c r="I7127" s="1" t="s">
        <v>8</v>
      </c>
      <c r="J7127" t="s">
        <v>4</v>
      </c>
      <c r="K7127" t="s">
        <v>25</v>
      </c>
      <c r="L7127" t="s">
        <v>26</v>
      </c>
      <c r="M7127" t="s">
        <v>12</v>
      </c>
      <c r="N7127">
        <v>13.498899889989</v>
      </c>
    </row>
    <row r="7128" spans="1:14">
      <c r="A7128">
        <f t="shared" si="222"/>
        <v>7127</v>
      </c>
      <c r="B7128" t="str">
        <f t="shared" si="223"/>
        <v>o7127</v>
      </c>
      <c r="C7128" t="s">
        <v>9223</v>
      </c>
      <c r="D7128" t="s">
        <v>9482</v>
      </c>
      <c r="E7128" t="s">
        <v>2</v>
      </c>
      <c r="F7128">
        <v>721678</v>
      </c>
      <c r="G7128">
        <v>722271</v>
      </c>
      <c r="I7128" s="1" t="s">
        <v>4592</v>
      </c>
      <c r="J7128" t="s">
        <v>4</v>
      </c>
      <c r="K7128" t="s">
        <v>25</v>
      </c>
      <c r="L7128" t="s">
        <v>26</v>
      </c>
      <c r="M7128" t="s">
        <v>12</v>
      </c>
      <c r="N7128">
        <v>133.006756756757</v>
      </c>
    </row>
    <row r="7129" spans="1:14">
      <c r="A7129">
        <f t="shared" si="222"/>
        <v>7128</v>
      </c>
      <c r="B7129" t="str">
        <f t="shared" si="223"/>
        <v>o7128</v>
      </c>
      <c r="C7129" t="s">
        <v>9223</v>
      </c>
      <c r="D7129" t="s">
        <v>9483</v>
      </c>
      <c r="E7129" t="s">
        <v>7</v>
      </c>
      <c r="F7129">
        <v>722882</v>
      </c>
      <c r="G7129">
        <v>727054</v>
      </c>
      <c r="I7129" s="1" t="s">
        <v>11</v>
      </c>
      <c r="J7129" t="s">
        <v>4</v>
      </c>
      <c r="K7129" t="s">
        <v>25</v>
      </c>
      <c r="L7129" t="s">
        <v>26</v>
      </c>
      <c r="M7129" t="s">
        <v>12</v>
      </c>
      <c r="N7129">
        <v>48.434888241010697</v>
      </c>
    </row>
    <row r="7130" spans="1:14">
      <c r="A7130">
        <f t="shared" si="222"/>
        <v>7129</v>
      </c>
      <c r="B7130" t="str">
        <f t="shared" si="223"/>
        <v>o7129</v>
      </c>
      <c r="C7130" t="s">
        <v>9223</v>
      </c>
      <c r="D7130" t="s">
        <v>9484</v>
      </c>
      <c r="E7130" t="s">
        <v>2</v>
      </c>
      <c r="F7130">
        <v>730318</v>
      </c>
      <c r="G7130">
        <v>731189</v>
      </c>
      <c r="I7130" s="1" t="s">
        <v>9485</v>
      </c>
      <c r="J7130" t="s">
        <v>4</v>
      </c>
      <c r="K7130" t="s">
        <v>25</v>
      </c>
      <c r="L7130" t="s">
        <v>26</v>
      </c>
      <c r="M7130" t="s">
        <v>12</v>
      </c>
      <c r="N7130">
        <v>44.416161616161602</v>
      </c>
    </row>
    <row r="7131" spans="1:14">
      <c r="A7131">
        <f t="shared" si="222"/>
        <v>7130</v>
      </c>
      <c r="B7131" t="str">
        <f t="shared" si="223"/>
        <v>o7130</v>
      </c>
      <c r="C7131" t="s">
        <v>9223</v>
      </c>
      <c r="D7131" t="s">
        <v>9486</v>
      </c>
      <c r="E7131" t="s">
        <v>7</v>
      </c>
      <c r="F7131">
        <v>732549</v>
      </c>
      <c r="G7131">
        <v>733640</v>
      </c>
      <c r="I7131" s="1" t="s">
        <v>5455</v>
      </c>
      <c r="J7131" t="s">
        <v>4</v>
      </c>
      <c r="K7131" t="s">
        <v>25</v>
      </c>
      <c r="L7131" t="s">
        <v>26</v>
      </c>
      <c r="M7131" t="s">
        <v>12</v>
      </c>
      <c r="N7131">
        <v>37.281963470319603</v>
      </c>
    </row>
    <row r="7132" spans="1:14">
      <c r="A7132">
        <f t="shared" si="222"/>
        <v>7131</v>
      </c>
      <c r="B7132" t="str">
        <f t="shared" si="223"/>
        <v>o7131</v>
      </c>
      <c r="C7132" t="s">
        <v>9223</v>
      </c>
      <c r="D7132" t="s">
        <v>9487</v>
      </c>
      <c r="E7132" t="s">
        <v>7</v>
      </c>
      <c r="F7132">
        <v>737152</v>
      </c>
      <c r="G7132">
        <v>738111</v>
      </c>
      <c r="I7132" s="1" t="s">
        <v>480</v>
      </c>
      <c r="J7132" t="s">
        <v>4</v>
      </c>
      <c r="K7132" t="s">
        <v>25</v>
      </c>
      <c r="L7132" t="s">
        <v>26</v>
      </c>
      <c r="M7132" t="s">
        <v>12</v>
      </c>
      <c r="N7132">
        <v>63.071588366890403</v>
      </c>
    </row>
    <row r="7133" spans="1:14">
      <c r="A7133">
        <f t="shared" si="222"/>
        <v>7132</v>
      </c>
      <c r="B7133" t="str">
        <f t="shared" si="223"/>
        <v>o7132</v>
      </c>
      <c r="C7133" t="s">
        <v>9223</v>
      </c>
      <c r="D7133" t="s">
        <v>9488</v>
      </c>
      <c r="E7133" t="s">
        <v>2</v>
      </c>
      <c r="F7133">
        <v>738794</v>
      </c>
      <c r="G7133">
        <v>740824</v>
      </c>
      <c r="I7133" s="1" t="s">
        <v>8</v>
      </c>
      <c r="J7133" t="s">
        <v>4</v>
      </c>
      <c r="K7133" t="s">
        <v>25</v>
      </c>
      <c r="L7133" t="s">
        <v>26</v>
      </c>
      <c r="M7133" t="s">
        <v>12</v>
      </c>
      <c r="N7133">
        <v>23.7223042836041</v>
      </c>
    </row>
    <row r="7134" spans="1:14">
      <c r="A7134">
        <f t="shared" si="222"/>
        <v>7133</v>
      </c>
      <c r="B7134" t="str">
        <f t="shared" si="223"/>
        <v>o7133</v>
      </c>
      <c r="C7134" t="s">
        <v>9223</v>
      </c>
      <c r="D7134" t="s">
        <v>9489</v>
      </c>
      <c r="E7134" t="s">
        <v>7</v>
      </c>
      <c r="F7134">
        <v>741534</v>
      </c>
      <c r="G7134">
        <v>747954</v>
      </c>
      <c r="I7134" s="1" t="s">
        <v>9490</v>
      </c>
      <c r="J7134" t="s">
        <v>4</v>
      </c>
      <c r="K7134" t="s">
        <v>25</v>
      </c>
      <c r="L7134" t="s">
        <v>26</v>
      </c>
      <c r="M7134" t="s">
        <v>12</v>
      </c>
      <c r="N7134">
        <v>11.447726207219899</v>
      </c>
    </row>
    <row r="7135" spans="1:14">
      <c r="A7135">
        <f t="shared" si="222"/>
        <v>7134</v>
      </c>
      <c r="B7135" t="str">
        <f t="shared" si="223"/>
        <v>o7134</v>
      </c>
      <c r="C7135" t="s">
        <v>9223</v>
      </c>
      <c r="D7135" t="s">
        <v>9491</v>
      </c>
      <c r="E7135" t="s">
        <v>2</v>
      </c>
      <c r="F7135">
        <v>748727</v>
      </c>
      <c r="G7135">
        <v>750068</v>
      </c>
      <c r="I7135" s="1" t="s">
        <v>9492</v>
      </c>
      <c r="J7135" t="s">
        <v>4</v>
      </c>
      <c r="K7135" t="s">
        <v>25</v>
      </c>
      <c r="L7135" t="s">
        <v>26</v>
      </c>
      <c r="M7135" t="s">
        <v>12</v>
      </c>
      <c r="N7135">
        <v>30.505686789151401</v>
      </c>
    </row>
    <row r="7136" spans="1:14">
      <c r="A7136">
        <f t="shared" si="222"/>
        <v>7135</v>
      </c>
      <c r="B7136" t="str">
        <f t="shared" si="223"/>
        <v>o7135</v>
      </c>
      <c r="C7136" t="s">
        <v>9223</v>
      </c>
      <c r="D7136" t="s">
        <v>9493</v>
      </c>
      <c r="E7136" t="s">
        <v>2</v>
      </c>
      <c r="F7136">
        <v>751599</v>
      </c>
      <c r="G7136">
        <v>752252</v>
      </c>
      <c r="I7136" s="1" t="s">
        <v>9494</v>
      </c>
      <c r="J7136" t="s">
        <v>4</v>
      </c>
      <c r="K7136" t="s">
        <v>25</v>
      </c>
      <c r="L7136" t="s">
        <v>26</v>
      </c>
      <c r="M7136" t="s">
        <v>12</v>
      </c>
      <c r="N7136">
        <v>78.820143884892104</v>
      </c>
    </row>
    <row r="7137" spans="1:14">
      <c r="A7137">
        <f t="shared" si="222"/>
        <v>7136</v>
      </c>
      <c r="B7137" t="str">
        <f t="shared" si="223"/>
        <v>o7136</v>
      </c>
      <c r="C7137" t="s">
        <v>9223</v>
      </c>
      <c r="D7137" t="s">
        <v>9495</v>
      </c>
      <c r="E7137" t="s">
        <v>2</v>
      </c>
      <c r="F7137">
        <v>753401</v>
      </c>
      <c r="G7137">
        <v>755062</v>
      </c>
      <c r="I7137" s="1" t="s">
        <v>8</v>
      </c>
      <c r="J7137" t="s">
        <v>4</v>
      </c>
      <c r="K7137" t="s">
        <v>25</v>
      </c>
      <c r="L7137" t="s">
        <v>26</v>
      </c>
      <c r="M7137" t="s">
        <v>12</v>
      </c>
      <c r="N7137">
        <v>10.4933814681107</v>
      </c>
    </row>
    <row r="7138" spans="1:14">
      <c r="A7138">
        <f t="shared" si="222"/>
        <v>7137</v>
      </c>
      <c r="B7138" t="str">
        <f t="shared" si="223"/>
        <v>o7137</v>
      </c>
      <c r="C7138" t="s">
        <v>9223</v>
      </c>
      <c r="D7138" t="s">
        <v>9496</v>
      </c>
      <c r="E7138" t="s">
        <v>2</v>
      </c>
      <c r="F7138">
        <v>756087</v>
      </c>
      <c r="G7138">
        <v>758342</v>
      </c>
      <c r="I7138" s="1" t="s">
        <v>480</v>
      </c>
      <c r="J7138" t="s">
        <v>4</v>
      </c>
      <c r="K7138" t="s">
        <v>25</v>
      </c>
      <c r="L7138" t="s">
        <v>26</v>
      </c>
      <c r="M7138" t="s">
        <v>12</v>
      </c>
      <c r="N7138">
        <v>7.4324200913242002</v>
      </c>
    </row>
    <row r="7139" spans="1:14">
      <c r="A7139">
        <f t="shared" si="222"/>
        <v>7138</v>
      </c>
      <c r="B7139" t="str">
        <f t="shared" si="223"/>
        <v>o7138</v>
      </c>
      <c r="C7139" t="s">
        <v>9223</v>
      </c>
      <c r="D7139" t="s">
        <v>9497</v>
      </c>
      <c r="E7139" t="s">
        <v>7</v>
      </c>
      <c r="F7139">
        <v>758649</v>
      </c>
      <c r="G7139">
        <v>759404</v>
      </c>
      <c r="I7139" s="1" t="s">
        <v>54</v>
      </c>
      <c r="J7139" t="s">
        <v>4</v>
      </c>
      <c r="K7139" t="s">
        <v>25</v>
      </c>
      <c r="L7139" t="s">
        <v>26</v>
      </c>
      <c r="M7139" t="s">
        <v>12</v>
      </c>
      <c r="N7139">
        <v>37.162393162393201</v>
      </c>
    </row>
    <row r="7140" spans="1:14">
      <c r="A7140">
        <f t="shared" si="222"/>
        <v>7139</v>
      </c>
      <c r="B7140" t="str">
        <f t="shared" si="223"/>
        <v>o7139</v>
      </c>
      <c r="C7140" t="s">
        <v>9223</v>
      </c>
      <c r="D7140" t="s">
        <v>9498</v>
      </c>
      <c r="E7140" t="s">
        <v>2</v>
      </c>
      <c r="F7140">
        <v>760206</v>
      </c>
      <c r="G7140">
        <v>762063</v>
      </c>
      <c r="I7140" s="1" t="s">
        <v>21</v>
      </c>
      <c r="J7140" t="s">
        <v>4</v>
      </c>
      <c r="K7140" t="s">
        <v>25</v>
      </c>
      <c r="L7140" t="s">
        <v>26</v>
      </c>
      <c r="M7140" t="s">
        <v>12</v>
      </c>
      <c r="N7140">
        <v>33.452819653824697</v>
      </c>
    </row>
    <row r="7141" spans="1:14">
      <c r="A7141">
        <f t="shared" si="222"/>
        <v>7140</v>
      </c>
      <c r="B7141" t="str">
        <f t="shared" si="223"/>
        <v>o7140</v>
      </c>
      <c r="C7141" t="s">
        <v>9223</v>
      </c>
      <c r="D7141" t="s">
        <v>9499</v>
      </c>
      <c r="E7141" t="s">
        <v>7</v>
      </c>
      <c r="F7141">
        <v>762757</v>
      </c>
      <c r="G7141">
        <v>765598</v>
      </c>
      <c r="I7141" s="1" t="s">
        <v>98</v>
      </c>
      <c r="J7141" t="s">
        <v>4</v>
      </c>
      <c r="K7141" t="s">
        <v>25</v>
      </c>
      <c r="L7141" t="s">
        <v>26</v>
      </c>
      <c r="M7141" t="s">
        <v>12</v>
      </c>
      <c r="N7141">
        <v>18.635517364840702</v>
      </c>
    </row>
    <row r="7142" spans="1:14">
      <c r="A7142">
        <f t="shared" si="222"/>
        <v>7141</v>
      </c>
      <c r="B7142" t="str">
        <f t="shared" si="223"/>
        <v>o7141</v>
      </c>
      <c r="C7142" t="s">
        <v>9223</v>
      </c>
      <c r="D7142" t="s">
        <v>9500</v>
      </c>
      <c r="E7142" t="s">
        <v>2</v>
      </c>
      <c r="F7142">
        <v>767465</v>
      </c>
      <c r="G7142">
        <v>768985</v>
      </c>
      <c r="I7142" s="1" t="s">
        <v>9501</v>
      </c>
      <c r="J7142" t="s">
        <v>4</v>
      </c>
      <c r="K7142" t="s">
        <v>25</v>
      </c>
      <c r="L7142" t="s">
        <v>26</v>
      </c>
      <c r="M7142" t="s">
        <v>12</v>
      </c>
      <c r="N7142">
        <v>28.033585222502101</v>
      </c>
    </row>
    <row r="7143" spans="1:14">
      <c r="A7143">
        <f t="shared" si="222"/>
        <v>7142</v>
      </c>
      <c r="B7143" t="str">
        <f t="shared" si="223"/>
        <v>o7142</v>
      </c>
      <c r="C7143" t="s">
        <v>9223</v>
      </c>
      <c r="D7143" t="s">
        <v>9502</v>
      </c>
      <c r="E7143" t="s">
        <v>7</v>
      </c>
      <c r="F7143">
        <v>769155</v>
      </c>
      <c r="G7143">
        <v>770531</v>
      </c>
      <c r="I7143" s="1" t="s">
        <v>8</v>
      </c>
      <c r="J7143" t="s">
        <v>4</v>
      </c>
      <c r="K7143" t="s">
        <v>25</v>
      </c>
      <c r="L7143" t="s">
        <v>26</v>
      </c>
      <c r="M7143" t="s">
        <v>12</v>
      </c>
      <c r="N7143">
        <v>24.729121278140902</v>
      </c>
    </row>
    <row r="7144" spans="1:14">
      <c r="A7144">
        <f t="shared" si="222"/>
        <v>7143</v>
      </c>
      <c r="B7144" t="str">
        <f t="shared" si="223"/>
        <v>o7143</v>
      </c>
      <c r="C7144" t="s">
        <v>9223</v>
      </c>
      <c r="D7144" t="s">
        <v>9503</v>
      </c>
      <c r="E7144" t="s">
        <v>2</v>
      </c>
      <c r="F7144">
        <v>771967</v>
      </c>
      <c r="G7144">
        <v>773857</v>
      </c>
      <c r="I7144" s="1" t="s">
        <v>187</v>
      </c>
      <c r="J7144" t="s">
        <v>4</v>
      </c>
      <c r="K7144" t="s">
        <v>25</v>
      </c>
      <c r="L7144" t="s">
        <v>26</v>
      </c>
      <c r="M7144" t="s">
        <v>12</v>
      </c>
      <c r="N7144">
        <v>15.5885328836425</v>
      </c>
    </row>
    <row r="7145" spans="1:14">
      <c r="A7145">
        <f t="shared" si="222"/>
        <v>7144</v>
      </c>
      <c r="B7145" t="str">
        <f t="shared" si="223"/>
        <v>o7144</v>
      </c>
      <c r="C7145" t="s">
        <v>9223</v>
      </c>
      <c r="D7145" t="s">
        <v>9504</v>
      </c>
      <c r="E7145" t="s">
        <v>7</v>
      </c>
      <c r="F7145">
        <v>773939</v>
      </c>
      <c r="G7145">
        <v>775097</v>
      </c>
      <c r="I7145" s="1" t="s">
        <v>185</v>
      </c>
      <c r="J7145" t="s">
        <v>4</v>
      </c>
      <c r="K7145" t="s">
        <v>25</v>
      </c>
      <c r="L7145" t="s">
        <v>26</v>
      </c>
      <c r="M7145" t="s">
        <v>12</v>
      </c>
      <c r="N7145">
        <v>13.1291779584463</v>
      </c>
    </row>
    <row r="7146" spans="1:14">
      <c r="A7146">
        <f t="shared" si="222"/>
        <v>7145</v>
      </c>
      <c r="B7146" t="str">
        <f t="shared" si="223"/>
        <v>o7145</v>
      </c>
      <c r="C7146" t="s">
        <v>9223</v>
      </c>
      <c r="D7146" t="s">
        <v>9505</v>
      </c>
      <c r="E7146" t="s">
        <v>2</v>
      </c>
      <c r="F7146">
        <v>775782</v>
      </c>
      <c r="G7146">
        <v>776265</v>
      </c>
      <c r="I7146" s="1" t="s">
        <v>159</v>
      </c>
      <c r="J7146" t="s">
        <v>4</v>
      </c>
      <c r="K7146" t="s">
        <v>25</v>
      </c>
      <c r="L7146" t="s">
        <v>26</v>
      </c>
      <c r="M7146" t="s">
        <v>12</v>
      </c>
      <c r="N7146">
        <v>42.753521126760603</v>
      </c>
    </row>
    <row r="7147" spans="1:14">
      <c r="A7147">
        <f t="shared" si="222"/>
        <v>7146</v>
      </c>
      <c r="B7147" t="str">
        <f t="shared" si="223"/>
        <v>o7146</v>
      </c>
      <c r="C7147" t="s">
        <v>9223</v>
      </c>
      <c r="D7147" t="s">
        <v>9506</v>
      </c>
      <c r="E7147" t="s">
        <v>2</v>
      </c>
      <c r="F7147">
        <v>776891</v>
      </c>
      <c r="G7147">
        <v>777883</v>
      </c>
      <c r="I7147" s="1" t="s">
        <v>8</v>
      </c>
      <c r="J7147" t="s">
        <v>4</v>
      </c>
      <c r="K7147" t="s">
        <v>25</v>
      </c>
      <c r="L7147" t="s">
        <v>26</v>
      </c>
      <c r="M7147" t="s">
        <v>12</v>
      </c>
      <c r="N7147">
        <v>11.558912386706901</v>
      </c>
    </row>
    <row r="7148" spans="1:14">
      <c r="A7148">
        <f t="shared" si="222"/>
        <v>7147</v>
      </c>
      <c r="B7148" t="str">
        <f t="shared" si="223"/>
        <v>o7147</v>
      </c>
      <c r="C7148" t="s">
        <v>9223</v>
      </c>
      <c r="D7148" t="s">
        <v>9507</v>
      </c>
      <c r="E7148" t="s">
        <v>7</v>
      </c>
      <c r="F7148">
        <v>777966</v>
      </c>
      <c r="G7148">
        <v>778443</v>
      </c>
      <c r="I7148" s="1" t="s">
        <v>187</v>
      </c>
      <c r="J7148" t="s">
        <v>4</v>
      </c>
      <c r="K7148" t="s">
        <v>25</v>
      </c>
      <c r="L7148" t="s">
        <v>26</v>
      </c>
      <c r="M7148" t="s">
        <v>12</v>
      </c>
      <c r="N7148">
        <v>39.7267759562842</v>
      </c>
    </row>
    <row r="7149" spans="1:14">
      <c r="A7149">
        <f t="shared" si="222"/>
        <v>7148</v>
      </c>
      <c r="B7149" t="str">
        <f t="shared" si="223"/>
        <v>o7148</v>
      </c>
      <c r="C7149" t="s">
        <v>9223</v>
      </c>
      <c r="D7149" t="s">
        <v>9508</v>
      </c>
      <c r="E7149" t="s">
        <v>2</v>
      </c>
      <c r="F7149">
        <v>778919</v>
      </c>
      <c r="G7149">
        <v>779752</v>
      </c>
      <c r="I7149" s="1" t="s">
        <v>208</v>
      </c>
      <c r="J7149" t="s">
        <v>4</v>
      </c>
      <c r="K7149" t="s">
        <v>25</v>
      </c>
      <c r="L7149" t="s">
        <v>26</v>
      </c>
      <c r="M7149" t="s">
        <v>12</v>
      </c>
      <c r="N7149">
        <v>15.7431906614786</v>
      </c>
    </row>
    <row r="7150" spans="1:14">
      <c r="A7150">
        <f t="shared" si="222"/>
        <v>7149</v>
      </c>
      <c r="B7150" t="str">
        <f t="shared" si="223"/>
        <v>o7149</v>
      </c>
      <c r="C7150" t="s">
        <v>9223</v>
      </c>
      <c r="D7150" t="s">
        <v>9509</v>
      </c>
      <c r="E7150" t="s">
        <v>2</v>
      </c>
      <c r="F7150">
        <v>781985</v>
      </c>
      <c r="G7150">
        <v>782876</v>
      </c>
      <c r="I7150" s="1" t="s">
        <v>461</v>
      </c>
      <c r="J7150" t="s">
        <v>4</v>
      </c>
      <c r="K7150" t="s">
        <v>25</v>
      </c>
      <c r="L7150" t="s">
        <v>26</v>
      </c>
      <c r="M7150" t="s">
        <v>12</v>
      </c>
      <c r="N7150">
        <v>22.7203907203907</v>
      </c>
    </row>
    <row r="7151" spans="1:14">
      <c r="A7151">
        <f t="shared" si="222"/>
        <v>7150</v>
      </c>
      <c r="B7151" t="str">
        <f t="shared" si="223"/>
        <v>o7150</v>
      </c>
      <c r="C7151" t="s">
        <v>9223</v>
      </c>
      <c r="D7151" t="s">
        <v>9510</v>
      </c>
      <c r="E7151" t="s">
        <v>7</v>
      </c>
      <c r="F7151">
        <v>783087</v>
      </c>
      <c r="G7151">
        <v>784454</v>
      </c>
      <c r="I7151" s="1" t="s">
        <v>8</v>
      </c>
      <c r="J7151" t="s">
        <v>4</v>
      </c>
      <c r="K7151" t="s">
        <v>25</v>
      </c>
      <c r="L7151" t="s">
        <v>26</v>
      </c>
      <c r="M7151" t="s">
        <v>12</v>
      </c>
      <c r="N7151">
        <v>4.2704678362573096</v>
      </c>
    </row>
    <row r="7152" spans="1:14">
      <c r="A7152">
        <f t="shared" si="222"/>
        <v>7151</v>
      </c>
      <c r="B7152" t="str">
        <f t="shared" si="223"/>
        <v>o7151</v>
      </c>
      <c r="C7152" t="s">
        <v>9223</v>
      </c>
      <c r="D7152" t="s">
        <v>9511</v>
      </c>
      <c r="E7152" t="s">
        <v>2</v>
      </c>
      <c r="F7152">
        <v>784838</v>
      </c>
      <c r="G7152">
        <v>785945</v>
      </c>
      <c r="I7152" s="1" t="s">
        <v>185</v>
      </c>
      <c r="J7152" t="s">
        <v>4</v>
      </c>
      <c r="K7152" t="s">
        <v>25</v>
      </c>
      <c r="L7152" t="s">
        <v>26</v>
      </c>
      <c r="M7152" t="s">
        <v>12</v>
      </c>
      <c r="N7152">
        <v>1.7443181818181801</v>
      </c>
    </row>
    <row r="7153" spans="1:14">
      <c r="A7153">
        <f t="shared" si="222"/>
        <v>7152</v>
      </c>
      <c r="B7153" t="str">
        <f t="shared" si="223"/>
        <v>o7152</v>
      </c>
      <c r="C7153" t="s">
        <v>9223</v>
      </c>
      <c r="D7153" t="s">
        <v>9512</v>
      </c>
      <c r="E7153" t="s">
        <v>2</v>
      </c>
      <c r="F7153">
        <v>786301</v>
      </c>
      <c r="G7153">
        <v>786803</v>
      </c>
      <c r="I7153" s="1" t="s">
        <v>136</v>
      </c>
      <c r="J7153" t="s">
        <v>4</v>
      </c>
      <c r="K7153" t="s">
        <v>25</v>
      </c>
      <c r="L7153" t="s">
        <v>26</v>
      </c>
      <c r="M7153" t="s">
        <v>12</v>
      </c>
      <c r="N7153">
        <v>0</v>
      </c>
    </row>
    <row r="7154" spans="1:14">
      <c r="A7154">
        <f t="shared" si="222"/>
        <v>7153</v>
      </c>
      <c r="B7154" t="str">
        <f t="shared" si="223"/>
        <v>o7153</v>
      </c>
      <c r="C7154" t="s">
        <v>9223</v>
      </c>
      <c r="D7154" t="s">
        <v>9513</v>
      </c>
      <c r="E7154" t="s">
        <v>2</v>
      </c>
      <c r="F7154">
        <v>788699</v>
      </c>
      <c r="G7154">
        <v>790818</v>
      </c>
      <c r="I7154" s="1" t="s">
        <v>136</v>
      </c>
      <c r="J7154" t="s">
        <v>4</v>
      </c>
      <c r="K7154" t="s">
        <v>25</v>
      </c>
      <c r="L7154" t="s">
        <v>26</v>
      </c>
      <c r="M7154" t="s">
        <v>12</v>
      </c>
      <c r="N7154">
        <v>22.047619047619001</v>
      </c>
    </row>
    <row r="7155" spans="1:14">
      <c r="A7155">
        <f t="shared" si="222"/>
        <v>7154</v>
      </c>
      <c r="B7155" t="str">
        <f t="shared" si="223"/>
        <v>o7154</v>
      </c>
      <c r="C7155" t="s">
        <v>9223</v>
      </c>
      <c r="D7155" t="s">
        <v>9514</v>
      </c>
      <c r="E7155" t="s">
        <v>2</v>
      </c>
      <c r="F7155">
        <v>791279</v>
      </c>
      <c r="G7155">
        <v>793006</v>
      </c>
      <c r="I7155" s="1" t="s">
        <v>8</v>
      </c>
      <c r="J7155" t="s">
        <v>4</v>
      </c>
      <c r="K7155" t="s">
        <v>25</v>
      </c>
      <c r="L7155" t="s">
        <v>26</v>
      </c>
      <c r="M7155" t="s">
        <v>12</v>
      </c>
      <c r="N7155">
        <v>31.343171296296301</v>
      </c>
    </row>
    <row r="7156" spans="1:14">
      <c r="A7156">
        <f t="shared" si="222"/>
        <v>7155</v>
      </c>
      <c r="B7156" t="str">
        <f t="shared" si="223"/>
        <v>o7155</v>
      </c>
      <c r="C7156" t="s">
        <v>9223</v>
      </c>
      <c r="D7156" t="s">
        <v>9515</v>
      </c>
      <c r="E7156" t="s">
        <v>2</v>
      </c>
      <c r="F7156">
        <v>793909</v>
      </c>
      <c r="G7156">
        <v>796426</v>
      </c>
      <c r="I7156" s="1" t="s">
        <v>9516</v>
      </c>
      <c r="J7156" t="s">
        <v>4</v>
      </c>
      <c r="K7156" t="s">
        <v>25</v>
      </c>
      <c r="L7156" t="s">
        <v>26</v>
      </c>
      <c r="M7156" t="s">
        <v>12</v>
      </c>
      <c r="N7156">
        <v>34.3188775510204</v>
      </c>
    </row>
    <row r="7157" spans="1:14">
      <c r="A7157">
        <f t="shared" si="222"/>
        <v>7156</v>
      </c>
      <c r="B7157" t="str">
        <f t="shared" si="223"/>
        <v>o7156</v>
      </c>
      <c r="C7157" t="s">
        <v>9223</v>
      </c>
      <c r="D7157" t="s">
        <v>9517</v>
      </c>
      <c r="E7157" t="s">
        <v>7</v>
      </c>
      <c r="F7157">
        <v>796708</v>
      </c>
      <c r="G7157">
        <v>797596</v>
      </c>
      <c r="I7157" s="1" t="s">
        <v>9518</v>
      </c>
      <c r="J7157" t="s">
        <v>4</v>
      </c>
      <c r="K7157" t="s">
        <v>25</v>
      </c>
      <c r="L7157" t="s">
        <v>26</v>
      </c>
      <c r="M7157" t="s">
        <v>12</v>
      </c>
      <c r="N7157">
        <v>13.207627118644099</v>
      </c>
    </row>
    <row r="7158" spans="1:14">
      <c r="A7158">
        <f t="shared" si="222"/>
        <v>7157</v>
      </c>
      <c r="B7158" t="str">
        <f t="shared" si="223"/>
        <v>o7157</v>
      </c>
      <c r="C7158" t="s">
        <v>9223</v>
      </c>
      <c r="D7158" t="s">
        <v>9519</v>
      </c>
      <c r="E7158" t="s">
        <v>2</v>
      </c>
      <c r="F7158">
        <v>799318</v>
      </c>
      <c r="G7158">
        <v>802674</v>
      </c>
      <c r="I7158" s="1" t="s">
        <v>8</v>
      </c>
      <c r="J7158" t="s">
        <v>4</v>
      </c>
      <c r="K7158" t="s">
        <v>25</v>
      </c>
      <c r="L7158" t="s">
        <v>26</v>
      </c>
      <c r="M7158" t="s">
        <v>12</v>
      </c>
      <c r="N7158">
        <v>1.1319630622579699</v>
      </c>
    </row>
    <row r="7159" spans="1:14">
      <c r="A7159">
        <f t="shared" si="222"/>
        <v>7158</v>
      </c>
      <c r="B7159" t="str">
        <f t="shared" si="223"/>
        <v>o7158</v>
      </c>
      <c r="C7159" t="s">
        <v>9223</v>
      </c>
      <c r="D7159" t="s">
        <v>9520</v>
      </c>
      <c r="E7159" t="s">
        <v>2</v>
      </c>
      <c r="F7159">
        <v>803660</v>
      </c>
      <c r="G7159">
        <v>806572</v>
      </c>
      <c r="I7159" s="1" t="s">
        <v>8</v>
      </c>
      <c r="J7159" t="s">
        <v>4</v>
      </c>
      <c r="K7159" t="s">
        <v>25</v>
      </c>
      <c r="L7159" t="s">
        <v>26</v>
      </c>
      <c r="M7159" t="s">
        <v>12</v>
      </c>
      <c r="N7159">
        <v>2.0902849296258199</v>
      </c>
    </row>
    <row r="7160" spans="1:14">
      <c r="A7160">
        <f t="shared" si="222"/>
        <v>7159</v>
      </c>
      <c r="B7160" t="str">
        <f t="shared" si="223"/>
        <v>o7159</v>
      </c>
      <c r="C7160" t="s">
        <v>9223</v>
      </c>
      <c r="D7160" t="s">
        <v>9521</v>
      </c>
      <c r="E7160" t="s">
        <v>2</v>
      </c>
      <c r="F7160">
        <v>807005</v>
      </c>
      <c r="G7160">
        <v>809175</v>
      </c>
      <c r="I7160" s="1" t="s">
        <v>9522</v>
      </c>
      <c r="J7160" t="s">
        <v>4</v>
      </c>
      <c r="K7160" t="s">
        <v>25</v>
      </c>
      <c r="L7160" t="s">
        <v>26</v>
      </c>
      <c r="M7160" t="s">
        <v>12</v>
      </c>
      <c r="N7160">
        <v>4.0837438423645303</v>
      </c>
    </row>
    <row r="7161" spans="1:14">
      <c r="A7161">
        <f t="shared" si="222"/>
        <v>7160</v>
      </c>
      <c r="B7161" t="str">
        <f t="shared" si="223"/>
        <v>o7160</v>
      </c>
      <c r="C7161" t="s">
        <v>9223</v>
      </c>
      <c r="D7161" t="s">
        <v>9523</v>
      </c>
      <c r="E7161" t="s">
        <v>2</v>
      </c>
      <c r="F7161">
        <v>811462</v>
      </c>
      <c r="G7161">
        <v>813378</v>
      </c>
      <c r="I7161" s="1" t="s">
        <v>172</v>
      </c>
      <c r="J7161" t="s">
        <v>4</v>
      </c>
      <c r="K7161" t="s">
        <v>25</v>
      </c>
      <c r="L7161" t="s">
        <v>26</v>
      </c>
      <c r="M7161" t="s">
        <v>12</v>
      </c>
      <c r="N7161">
        <v>1.4393939393939399</v>
      </c>
    </row>
    <row r="7162" spans="1:14">
      <c r="A7162">
        <f t="shared" si="222"/>
        <v>7161</v>
      </c>
      <c r="B7162" t="str">
        <f t="shared" si="223"/>
        <v>o7161</v>
      </c>
      <c r="C7162" t="s">
        <v>9223</v>
      </c>
      <c r="D7162" t="s">
        <v>9524</v>
      </c>
      <c r="E7162" t="s">
        <v>7</v>
      </c>
      <c r="F7162">
        <v>814004</v>
      </c>
      <c r="G7162">
        <v>816652</v>
      </c>
      <c r="I7162" s="1" t="s">
        <v>214</v>
      </c>
      <c r="J7162" t="s">
        <v>4</v>
      </c>
      <c r="K7162" t="s">
        <v>25</v>
      </c>
      <c r="L7162" t="s">
        <v>26</v>
      </c>
      <c r="M7162" t="s">
        <v>12</v>
      </c>
      <c r="N7162">
        <v>67.842571208622005</v>
      </c>
    </row>
    <row r="7163" spans="1:14">
      <c r="A7163">
        <f t="shared" si="222"/>
        <v>7162</v>
      </c>
      <c r="B7163" t="str">
        <f t="shared" si="223"/>
        <v>o7162</v>
      </c>
      <c r="C7163" t="s">
        <v>9223</v>
      </c>
      <c r="D7163" t="s">
        <v>9525</v>
      </c>
      <c r="E7163" t="s">
        <v>2</v>
      </c>
      <c r="F7163">
        <v>825825</v>
      </c>
      <c r="G7163">
        <v>826482</v>
      </c>
      <c r="I7163" s="1" t="s">
        <v>8</v>
      </c>
      <c r="J7163" t="s">
        <v>4</v>
      </c>
      <c r="K7163" t="s">
        <v>25</v>
      </c>
      <c r="L7163" t="s">
        <v>26</v>
      </c>
      <c r="M7163" t="s">
        <v>12</v>
      </c>
      <c r="N7163">
        <v>92.224924012158098</v>
      </c>
    </row>
    <row r="7164" spans="1:14">
      <c r="A7164">
        <f t="shared" si="222"/>
        <v>7163</v>
      </c>
      <c r="B7164" t="str">
        <f t="shared" si="223"/>
        <v>o7163</v>
      </c>
      <c r="C7164" t="s">
        <v>9223</v>
      </c>
      <c r="D7164" t="s">
        <v>9526</v>
      </c>
      <c r="E7164" t="s">
        <v>2</v>
      </c>
      <c r="F7164">
        <v>828176</v>
      </c>
      <c r="G7164">
        <v>828649</v>
      </c>
      <c r="I7164" s="1" t="s">
        <v>8</v>
      </c>
      <c r="J7164" t="s">
        <v>4</v>
      </c>
      <c r="K7164" t="s">
        <v>25</v>
      </c>
      <c r="L7164" t="s">
        <v>26</v>
      </c>
      <c r="M7164" t="s">
        <v>12</v>
      </c>
      <c r="N7164">
        <v>4.8755274261603399</v>
      </c>
    </row>
    <row r="7165" spans="1:14">
      <c r="A7165">
        <f t="shared" si="222"/>
        <v>7164</v>
      </c>
      <c r="B7165" t="str">
        <f t="shared" si="223"/>
        <v>o7164</v>
      </c>
      <c r="C7165" t="s">
        <v>9223</v>
      </c>
      <c r="D7165" t="s">
        <v>9527</v>
      </c>
      <c r="E7165" t="s">
        <v>7</v>
      </c>
      <c r="F7165">
        <v>829432</v>
      </c>
      <c r="G7165">
        <v>830046</v>
      </c>
      <c r="I7165" s="1" t="s">
        <v>480</v>
      </c>
      <c r="J7165" t="s">
        <v>4</v>
      </c>
      <c r="K7165" t="s">
        <v>25</v>
      </c>
      <c r="L7165" t="s">
        <v>26</v>
      </c>
      <c r="M7165" t="s">
        <v>12</v>
      </c>
      <c r="N7165">
        <v>0.76138433515482695</v>
      </c>
    </row>
    <row r="7166" spans="1:14">
      <c r="A7166">
        <f t="shared" si="222"/>
        <v>7165</v>
      </c>
      <c r="B7166" t="str">
        <f t="shared" si="223"/>
        <v>o7165</v>
      </c>
      <c r="C7166" t="s">
        <v>9223</v>
      </c>
      <c r="D7166" t="s">
        <v>9528</v>
      </c>
      <c r="E7166" t="s">
        <v>7</v>
      </c>
      <c r="F7166">
        <v>830236</v>
      </c>
      <c r="G7166">
        <v>832008</v>
      </c>
      <c r="I7166" s="1" t="s">
        <v>9529</v>
      </c>
      <c r="J7166" t="s">
        <v>4</v>
      </c>
      <c r="K7166" t="s">
        <v>25</v>
      </c>
      <c r="L7166" t="s">
        <v>26</v>
      </c>
      <c r="M7166" t="s">
        <v>12</v>
      </c>
      <c r="N7166">
        <v>1.15419065898912</v>
      </c>
    </row>
    <row r="7167" spans="1:14">
      <c r="A7167">
        <f t="shared" si="222"/>
        <v>7166</v>
      </c>
      <c r="B7167" t="str">
        <f t="shared" si="223"/>
        <v>o7166</v>
      </c>
      <c r="C7167" t="s">
        <v>9223</v>
      </c>
      <c r="D7167" t="s">
        <v>9530</v>
      </c>
      <c r="E7167" t="s">
        <v>7</v>
      </c>
      <c r="F7167">
        <v>832417</v>
      </c>
      <c r="G7167">
        <v>835216</v>
      </c>
      <c r="I7167" s="1" t="s">
        <v>9531</v>
      </c>
      <c r="J7167" t="s">
        <v>4</v>
      </c>
      <c r="K7167" t="s">
        <v>25</v>
      </c>
      <c r="L7167" t="s">
        <v>26</v>
      </c>
      <c r="M7167" t="s">
        <v>12</v>
      </c>
      <c r="N7167">
        <v>11.586206896551699</v>
      </c>
    </row>
    <row r="7168" spans="1:14">
      <c r="A7168">
        <f t="shared" si="222"/>
        <v>7167</v>
      </c>
      <c r="B7168" t="str">
        <f t="shared" si="223"/>
        <v>o7167</v>
      </c>
      <c r="C7168" t="s">
        <v>9223</v>
      </c>
      <c r="D7168" t="s">
        <v>9532</v>
      </c>
      <c r="E7168" t="s">
        <v>2</v>
      </c>
      <c r="F7168">
        <v>836344</v>
      </c>
      <c r="G7168">
        <v>838932</v>
      </c>
      <c r="I7168" s="1" t="s">
        <v>8</v>
      </c>
      <c r="J7168" t="s">
        <v>4</v>
      </c>
      <c r="K7168" t="s">
        <v>25</v>
      </c>
      <c r="L7168" t="s">
        <v>26</v>
      </c>
      <c r="M7168" t="s">
        <v>12</v>
      </c>
      <c r="N7168">
        <v>5.6226342217072203</v>
      </c>
    </row>
    <row r="7169" spans="1:14">
      <c r="A7169">
        <f t="shared" si="222"/>
        <v>7168</v>
      </c>
      <c r="B7169" t="str">
        <f t="shared" si="223"/>
        <v>o7168</v>
      </c>
      <c r="C7169" t="s">
        <v>9223</v>
      </c>
      <c r="D7169" t="s">
        <v>9533</v>
      </c>
      <c r="E7169" t="s">
        <v>7</v>
      </c>
      <c r="F7169">
        <v>839639</v>
      </c>
      <c r="G7169">
        <v>840506</v>
      </c>
      <c r="I7169" s="1" t="s">
        <v>159</v>
      </c>
      <c r="J7169" t="s">
        <v>4</v>
      </c>
      <c r="K7169" t="s">
        <v>25</v>
      </c>
      <c r="L7169" t="s">
        <v>26</v>
      </c>
      <c r="M7169" t="s">
        <v>12</v>
      </c>
      <c r="N7169">
        <v>8.9185185185185194</v>
      </c>
    </row>
    <row r="7170" spans="1:14">
      <c r="A7170">
        <f t="shared" si="222"/>
        <v>7169</v>
      </c>
      <c r="B7170" t="str">
        <f t="shared" si="223"/>
        <v>o7169</v>
      </c>
      <c r="C7170" t="s">
        <v>9223</v>
      </c>
      <c r="D7170" t="s">
        <v>9534</v>
      </c>
      <c r="E7170" t="s">
        <v>2</v>
      </c>
      <c r="F7170">
        <v>841235</v>
      </c>
      <c r="G7170">
        <v>842032</v>
      </c>
      <c r="I7170" s="1" t="s">
        <v>8</v>
      </c>
      <c r="J7170" t="s">
        <v>4</v>
      </c>
      <c r="K7170" t="s">
        <v>25</v>
      </c>
      <c r="L7170" t="s">
        <v>26</v>
      </c>
      <c r="M7170" t="s">
        <v>12</v>
      </c>
      <c r="N7170">
        <v>15.0426065162907</v>
      </c>
    </row>
    <row r="7171" spans="1:14">
      <c r="A7171">
        <f t="shared" si="222"/>
        <v>7170</v>
      </c>
      <c r="B7171" t="str">
        <f t="shared" si="223"/>
        <v>o7170</v>
      </c>
      <c r="C7171" t="s">
        <v>9223</v>
      </c>
      <c r="D7171" t="s">
        <v>9535</v>
      </c>
      <c r="E7171" t="s">
        <v>7</v>
      </c>
      <c r="F7171">
        <v>842140</v>
      </c>
      <c r="G7171">
        <v>843241</v>
      </c>
      <c r="I7171" s="1" t="s">
        <v>185</v>
      </c>
      <c r="J7171" t="s">
        <v>4</v>
      </c>
      <c r="K7171" t="s">
        <v>25</v>
      </c>
      <c r="L7171" t="s">
        <v>26</v>
      </c>
      <c r="M7171" t="s">
        <v>12</v>
      </c>
      <c r="N7171">
        <v>0.65428571428571403</v>
      </c>
    </row>
    <row r="7172" spans="1:14">
      <c r="A7172">
        <f t="shared" ref="A7172:A7235" si="224">A7171+1</f>
        <v>7171</v>
      </c>
      <c r="B7172" t="str">
        <f t="shared" ref="B7172:B7235" si="225">CONCATENATE("o",A7172)</f>
        <v>o7171</v>
      </c>
      <c r="C7172" t="s">
        <v>9223</v>
      </c>
      <c r="D7172" t="s">
        <v>9536</v>
      </c>
      <c r="E7172" t="s">
        <v>2</v>
      </c>
      <c r="F7172">
        <v>844007</v>
      </c>
      <c r="G7172">
        <v>845571</v>
      </c>
      <c r="I7172" s="1" t="s">
        <v>324</v>
      </c>
      <c r="J7172" t="s">
        <v>4</v>
      </c>
      <c r="K7172" t="s">
        <v>25</v>
      </c>
      <c r="L7172" t="s">
        <v>26</v>
      </c>
      <c r="M7172" t="s">
        <v>12</v>
      </c>
      <c r="N7172">
        <v>28.464546056991399</v>
      </c>
    </row>
    <row r="7173" spans="1:14">
      <c r="A7173">
        <f t="shared" si="224"/>
        <v>7172</v>
      </c>
      <c r="B7173" t="str">
        <f t="shared" si="225"/>
        <v>o7172</v>
      </c>
      <c r="C7173" t="s">
        <v>9223</v>
      </c>
      <c r="D7173" t="s">
        <v>9537</v>
      </c>
      <c r="E7173" t="s">
        <v>2</v>
      </c>
      <c r="F7173">
        <v>846029</v>
      </c>
      <c r="G7173">
        <v>847828</v>
      </c>
      <c r="I7173" s="1" t="s">
        <v>8</v>
      </c>
      <c r="J7173" t="s">
        <v>4</v>
      </c>
      <c r="K7173" t="s">
        <v>25</v>
      </c>
      <c r="L7173" t="s">
        <v>26</v>
      </c>
      <c r="M7173" t="s">
        <v>12</v>
      </c>
      <c r="N7173">
        <v>0</v>
      </c>
    </row>
    <row r="7174" spans="1:14">
      <c r="A7174">
        <f t="shared" si="224"/>
        <v>7173</v>
      </c>
      <c r="B7174" t="str">
        <f t="shared" si="225"/>
        <v>o7173</v>
      </c>
      <c r="C7174" t="s">
        <v>9223</v>
      </c>
      <c r="D7174" t="s">
        <v>9538</v>
      </c>
      <c r="E7174" t="s">
        <v>2</v>
      </c>
      <c r="F7174">
        <v>849762</v>
      </c>
      <c r="G7174">
        <v>851780</v>
      </c>
      <c r="I7174" s="1" t="s">
        <v>91</v>
      </c>
      <c r="J7174" t="s">
        <v>4</v>
      </c>
      <c r="K7174" t="s">
        <v>25</v>
      </c>
      <c r="L7174" t="s">
        <v>26</v>
      </c>
      <c r="M7174" t="s">
        <v>12</v>
      </c>
      <c r="N7174">
        <v>1.5885655946911701</v>
      </c>
    </row>
    <row r="7175" spans="1:14">
      <c r="A7175">
        <f t="shared" si="224"/>
        <v>7174</v>
      </c>
      <c r="B7175" t="str">
        <f t="shared" si="225"/>
        <v>o7174</v>
      </c>
      <c r="C7175" t="s">
        <v>9223</v>
      </c>
      <c r="D7175" t="s">
        <v>9539</v>
      </c>
      <c r="E7175" t="s">
        <v>7</v>
      </c>
      <c r="F7175">
        <v>852336</v>
      </c>
      <c r="G7175">
        <v>853310</v>
      </c>
      <c r="I7175" s="1" t="s">
        <v>8</v>
      </c>
      <c r="J7175" t="s">
        <v>4</v>
      </c>
      <c r="K7175" t="s">
        <v>25</v>
      </c>
      <c r="L7175" t="s">
        <v>26</v>
      </c>
      <c r="M7175" t="s">
        <v>12</v>
      </c>
      <c r="N7175">
        <v>0</v>
      </c>
    </row>
    <row r="7176" spans="1:14">
      <c r="A7176">
        <f t="shared" si="224"/>
        <v>7175</v>
      </c>
      <c r="B7176" t="str">
        <f t="shared" si="225"/>
        <v>o7175</v>
      </c>
      <c r="C7176" t="s">
        <v>9223</v>
      </c>
      <c r="D7176" t="s">
        <v>9540</v>
      </c>
      <c r="E7176" t="s">
        <v>7</v>
      </c>
      <c r="F7176">
        <v>854731</v>
      </c>
      <c r="G7176">
        <v>856654</v>
      </c>
      <c r="I7176" s="1" t="s">
        <v>9541</v>
      </c>
      <c r="J7176" t="s">
        <v>4</v>
      </c>
      <c r="K7176" t="s">
        <v>25</v>
      </c>
      <c r="L7176" t="s">
        <v>26</v>
      </c>
      <c r="M7176" t="s">
        <v>12</v>
      </c>
      <c r="N7176">
        <v>8.0659472422062404</v>
      </c>
    </row>
    <row r="7177" spans="1:14">
      <c r="A7177">
        <f t="shared" si="224"/>
        <v>7176</v>
      </c>
      <c r="B7177" t="str">
        <f t="shared" si="225"/>
        <v>o7176</v>
      </c>
      <c r="C7177" t="s">
        <v>9223</v>
      </c>
      <c r="D7177" t="s">
        <v>9542</v>
      </c>
      <c r="E7177" t="s">
        <v>2</v>
      </c>
      <c r="F7177">
        <v>859658</v>
      </c>
      <c r="G7177">
        <v>861412</v>
      </c>
      <c r="I7177" s="1" t="s">
        <v>8</v>
      </c>
      <c r="J7177" t="s">
        <v>4</v>
      </c>
      <c r="K7177" t="s">
        <v>25</v>
      </c>
      <c r="L7177" t="s">
        <v>26</v>
      </c>
      <c r="M7177" t="s">
        <v>12</v>
      </c>
      <c r="N7177">
        <v>62.1891737891738</v>
      </c>
    </row>
    <row r="7178" spans="1:14">
      <c r="A7178">
        <f t="shared" si="224"/>
        <v>7177</v>
      </c>
      <c r="B7178" t="str">
        <f t="shared" si="225"/>
        <v>o7177</v>
      </c>
      <c r="C7178" t="s">
        <v>9223</v>
      </c>
      <c r="D7178" t="s">
        <v>9543</v>
      </c>
      <c r="E7178" t="s">
        <v>2</v>
      </c>
      <c r="F7178">
        <v>864323</v>
      </c>
      <c r="G7178">
        <v>866247</v>
      </c>
      <c r="I7178" s="1" t="s">
        <v>324</v>
      </c>
      <c r="J7178" t="s">
        <v>4</v>
      </c>
      <c r="K7178" t="s">
        <v>25</v>
      </c>
      <c r="L7178" t="s">
        <v>26</v>
      </c>
      <c r="M7178" t="s">
        <v>12</v>
      </c>
      <c r="N7178">
        <v>28.858212948100601</v>
      </c>
    </row>
    <row r="7179" spans="1:14">
      <c r="A7179">
        <f t="shared" si="224"/>
        <v>7178</v>
      </c>
      <c r="B7179" t="str">
        <f t="shared" si="225"/>
        <v>o7178</v>
      </c>
      <c r="C7179" t="s">
        <v>9223</v>
      </c>
      <c r="D7179" t="s">
        <v>9544</v>
      </c>
      <c r="E7179" t="s">
        <v>7</v>
      </c>
      <c r="F7179">
        <v>866635</v>
      </c>
      <c r="G7179">
        <v>868347</v>
      </c>
      <c r="I7179" s="1" t="s">
        <v>8</v>
      </c>
      <c r="J7179" t="s">
        <v>4</v>
      </c>
      <c r="K7179" t="s">
        <v>25</v>
      </c>
      <c r="L7179" t="s">
        <v>26</v>
      </c>
      <c r="M7179" t="s">
        <v>12</v>
      </c>
      <c r="N7179">
        <v>6.0548744892002304</v>
      </c>
    </row>
    <row r="7180" spans="1:14">
      <c r="A7180">
        <f t="shared" si="224"/>
        <v>7179</v>
      </c>
      <c r="B7180" t="str">
        <f t="shared" si="225"/>
        <v>o7179</v>
      </c>
      <c r="C7180" t="s">
        <v>9223</v>
      </c>
      <c r="D7180" t="s">
        <v>9545</v>
      </c>
      <c r="E7180" t="s">
        <v>7</v>
      </c>
      <c r="F7180">
        <v>869248</v>
      </c>
      <c r="G7180">
        <v>869799</v>
      </c>
      <c r="I7180" s="1" t="s">
        <v>8</v>
      </c>
      <c r="J7180" t="s">
        <v>4</v>
      </c>
      <c r="K7180" t="s">
        <v>25</v>
      </c>
      <c r="L7180" t="s">
        <v>26</v>
      </c>
      <c r="M7180" t="s">
        <v>12</v>
      </c>
      <c r="N7180">
        <v>1.65217391304348</v>
      </c>
    </row>
    <row r="7181" spans="1:14">
      <c r="A7181">
        <f t="shared" si="224"/>
        <v>7180</v>
      </c>
      <c r="B7181" t="str">
        <f t="shared" si="225"/>
        <v>o7180</v>
      </c>
      <c r="C7181" t="s">
        <v>9223</v>
      </c>
      <c r="D7181" t="s">
        <v>9546</v>
      </c>
      <c r="E7181" t="s">
        <v>7</v>
      </c>
      <c r="F7181">
        <v>870549</v>
      </c>
      <c r="G7181">
        <v>873107</v>
      </c>
      <c r="I7181" s="1" t="s">
        <v>8</v>
      </c>
      <c r="J7181" t="s">
        <v>4</v>
      </c>
      <c r="K7181" t="s">
        <v>25</v>
      </c>
      <c r="L7181" t="s">
        <v>26</v>
      </c>
      <c r="M7181" t="s">
        <v>12</v>
      </c>
      <c r="N7181">
        <v>8.81164517389605</v>
      </c>
    </row>
    <row r="7182" spans="1:14">
      <c r="A7182">
        <f t="shared" si="224"/>
        <v>7181</v>
      </c>
      <c r="B7182" t="str">
        <f t="shared" si="225"/>
        <v>o7181</v>
      </c>
      <c r="C7182" t="s">
        <v>9223</v>
      </c>
      <c r="D7182" t="s">
        <v>9547</v>
      </c>
      <c r="E7182" t="s">
        <v>7</v>
      </c>
      <c r="F7182">
        <v>876306</v>
      </c>
      <c r="G7182">
        <v>878175</v>
      </c>
      <c r="I7182" s="1" t="s">
        <v>9548</v>
      </c>
      <c r="J7182" t="s">
        <v>4</v>
      </c>
      <c r="K7182" t="s">
        <v>25</v>
      </c>
      <c r="L7182" t="s">
        <v>26</v>
      </c>
      <c r="M7182" t="s">
        <v>12</v>
      </c>
      <c r="N7182">
        <v>76.148348348348307</v>
      </c>
    </row>
    <row r="7183" spans="1:14">
      <c r="A7183">
        <f t="shared" si="224"/>
        <v>7182</v>
      </c>
      <c r="B7183" t="str">
        <f t="shared" si="225"/>
        <v>o7182</v>
      </c>
      <c r="C7183" t="s">
        <v>9223</v>
      </c>
      <c r="D7183" t="s">
        <v>9549</v>
      </c>
      <c r="E7183" t="s">
        <v>2</v>
      </c>
      <c r="F7183">
        <v>880348</v>
      </c>
      <c r="G7183">
        <v>883430</v>
      </c>
      <c r="I7183" s="1" t="s">
        <v>301</v>
      </c>
      <c r="J7183" t="s">
        <v>4</v>
      </c>
      <c r="K7183" t="s">
        <v>25</v>
      </c>
      <c r="L7183" t="s">
        <v>26</v>
      </c>
      <c r="M7183" t="s">
        <v>12</v>
      </c>
      <c r="N7183">
        <v>5.0166168162180096</v>
      </c>
    </row>
    <row r="7184" spans="1:14">
      <c r="A7184">
        <f t="shared" si="224"/>
        <v>7183</v>
      </c>
      <c r="B7184" t="str">
        <f t="shared" si="225"/>
        <v>o7183</v>
      </c>
      <c r="C7184" t="s">
        <v>9223</v>
      </c>
      <c r="D7184" t="s">
        <v>9550</v>
      </c>
      <c r="E7184" t="s">
        <v>2</v>
      </c>
      <c r="F7184">
        <v>886343</v>
      </c>
      <c r="G7184">
        <v>887236</v>
      </c>
      <c r="I7184" s="1" t="s">
        <v>8</v>
      </c>
      <c r="J7184" t="s">
        <v>4</v>
      </c>
      <c r="K7184" t="s">
        <v>25</v>
      </c>
      <c r="L7184" t="s">
        <v>26</v>
      </c>
      <c r="M7184" t="s">
        <v>12</v>
      </c>
      <c r="N7184">
        <v>8.4586129753914996</v>
      </c>
    </row>
    <row r="7185" spans="1:14">
      <c r="A7185">
        <f t="shared" si="224"/>
        <v>7184</v>
      </c>
      <c r="B7185" t="str">
        <f t="shared" si="225"/>
        <v>o7184</v>
      </c>
      <c r="C7185" t="s">
        <v>9223</v>
      </c>
      <c r="D7185" t="s">
        <v>9551</v>
      </c>
      <c r="E7185" t="s">
        <v>2</v>
      </c>
      <c r="F7185">
        <v>888398</v>
      </c>
      <c r="G7185">
        <v>889015</v>
      </c>
      <c r="I7185" s="1" t="s">
        <v>9552</v>
      </c>
      <c r="J7185" t="s">
        <v>4</v>
      </c>
      <c r="K7185" t="s">
        <v>25</v>
      </c>
      <c r="L7185" t="s">
        <v>26</v>
      </c>
      <c r="M7185" t="s">
        <v>12</v>
      </c>
      <c r="N7185">
        <v>120.831908831909</v>
      </c>
    </row>
    <row r="7186" spans="1:14">
      <c r="A7186">
        <f t="shared" si="224"/>
        <v>7185</v>
      </c>
      <c r="B7186" t="str">
        <f t="shared" si="225"/>
        <v>o7185</v>
      </c>
      <c r="C7186" t="s">
        <v>9223</v>
      </c>
      <c r="D7186" t="s">
        <v>9553</v>
      </c>
      <c r="E7186" t="s">
        <v>7</v>
      </c>
      <c r="F7186">
        <v>889517</v>
      </c>
      <c r="G7186">
        <v>889813</v>
      </c>
      <c r="I7186" s="1" t="s">
        <v>208</v>
      </c>
      <c r="J7186" t="s">
        <v>4</v>
      </c>
      <c r="K7186" t="s">
        <v>25</v>
      </c>
      <c r="L7186" t="s">
        <v>26</v>
      </c>
      <c r="M7186" t="s">
        <v>12</v>
      </c>
      <c r="N7186">
        <v>3.6111111111111098</v>
      </c>
    </row>
    <row r="7187" spans="1:14">
      <c r="A7187">
        <f t="shared" si="224"/>
        <v>7186</v>
      </c>
      <c r="B7187" t="str">
        <f t="shared" si="225"/>
        <v>o7186</v>
      </c>
      <c r="C7187" t="s">
        <v>9223</v>
      </c>
      <c r="D7187" t="s">
        <v>9554</v>
      </c>
      <c r="E7187" t="s">
        <v>2</v>
      </c>
      <c r="F7187">
        <v>893211</v>
      </c>
      <c r="G7187">
        <v>896003</v>
      </c>
      <c r="I7187" s="1" t="s">
        <v>9555</v>
      </c>
      <c r="J7187" t="s">
        <v>4</v>
      </c>
      <c r="K7187" t="s">
        <v>25</v>
      </c>
      <c r="L7187" t="s">
        <v>26</v>
      </c>
      <c r="M7187" t="s">
        <v>12</v>
      </c>
      <c r="N7187">
        <v>37.715796019900502</v>
      </c>
    </row>
    <row r="7188" spans="1:14">
      <c r="A7188">
        <f t="shared" si="224"/>
        <v>7187</v>
      </c>
      <c r="B7188" t="str">
        <f t="shared" si="225"/>
        <v>o7187</v>
      </c>
      <c r="C7188" t="s">
        <v>9223</v>
      </c>
      <c r="D7188" t="s">
        <v>9556</v>
      </c>
      <c r="E7188" t="s">
        <v>7</v>
      </c>
      <c r="F7188">
        <v>896479</v>
      </c>
      <c r="G7188">
        <v>897849</v>
      </c>
      <c r="I7188" s="1" t="s">
        <v>8</v>
      </c>
      <c r="J7188" t="s">
        <v>4</v>
      </c>
      <c r="K7188" t="s">
        <v>25</v>
      </c>
      <c r="L7188" t="s">
        <v>26</v>
      </c>
      <c r="M7188" t="s">
        <v>12</v>
      </c>
      <c r="N7188">
        <v>8.82056892778993</v>
      </c>
    </row>
    <row r="7189" spans="1:14">
      <c r="A7189">
        <f t="shared" si="224"/>
        <v>7188</v>
      </c>
      <c r="B7189" t="str">
        <f t="shared" si="225"/>
        <v>o7188</v>
      </c>
      <c r="C7189" t="s">
        <v>9223</v>
      </c>
      <c r="D7189" t="s">
        <v>9557</v>
      </c>
      <c r="E7189" t="s">
        <v>2</v>
      </c>
      <c r="F7189">
        <v>899233</v>
      </c>
      <c r="G7189">
        <v>900367</v>
      </c>
      <c r="I7189" s="1" t="s">
        <v>159</v>
      </c>
      <c r="J7189" t="s">
        <v>4</v>
      </c>
      <c r="K7189" t="s">
        <v>25</v>
      </c>
      <c r="L7189" t="s">
        <v>26</v>
      </c>
      <c r="M7189" t="s">
        <v>12</v>
      </c>
      <c r="N7189">
        <v>21.891364902507</v>
      </c>
    </row>
    <row r="7190" spans="1:14">
      <c r="A7190">
        <f t="shared" si="224"/>
        <v>7189</v>
      </c>
      <c r="B7190" t="str">
        <f t="shared" si="225"/>
        <v>o7189</v>
      </c>
      <c r="C7190" t="s">
        <v>9223</v>
      </c>
      <c r="D7190" t="s">
        <v>9558</v>
      </c>
      <c r="E7190" t="s">
        <v>7</v>
      </c>
      <c r="F7190">
        <v>900666</v>
      </c>
      <c r="G7190">
        <v>903219</v>
      </c>
      <c r="I7190" s="1" t="s">
        <v>9559</v>
      </c>
      <c r="J7190" t="s">
        <v>4</v>
      </c>
      <c r="K7190" t="s">
        <v>25</v>
      </c>
      <c r="L7190" t="s">
        <v>26</v>
      </c>
      <c r="M7190" t="s">
        <v>12</v>
      </c>
      <c r="N7190">
        <v>4.4021655065738603</v>
      </c>
    </row>
    <row r="7191" spans="1:14">
      <c r="A7191">
        <f t="shared" si="224"/>
        <v>7190</v>
      </c>
      <c r="B7191" t="str">
        <f t="shared" si="225"/>
        <v>o7190</v>
      </c>
      <c r="C7191" t="s">
        <v>9223</v>
      </c>
      <c r="D7191" t="s">
        <v>9560</v>
      </c>
      <c r="E7191" t="s">
        <v>2</v>
      </c>
      <c r="F7191">
        <v>904749</v>
      </c>
      <c r="G7191">
        <v>907577</v>
      </c>
      <c r="I7191" s="1" t="s">
        <v>8</v>
      </c>
      <c r="J7191" t="s">
        <v>4</v>
      </c>
      <c r="K7191" t="s">
        <v>25</v>
      </c>
      <c r="L7191" t="s">
        <v>26</v>
      </c>
      <c r="M7191" t="s">
        <v>12</v>
      </c>
      <c r="N7191">
        <v>8.2509720749381401</v>
      </c>
    </row>
    <row r="7192" spans="1:14">
      <c r="A7192">
        <f t="shared" si="224"/>
        <v>7191</v>
      </c>
      <c r="B7192" t="str">
        <f t="shared" si="225"/>
        <v>o7191</v>
      </c>
      <c r="C7192" t="s">
        <v>9223</v>
      </c>
      <c r="D7192" t="s">
        <v>9561</v>
      </c>
      <c r="E7192" t="s">
        <v>7</v>
      </c>
      <c r="F7192">
        <v>907737</v>
      </c>
      <c r="G7192">
        <v>909249</v>
      </c>
      <c r="I7192" s="1" t="s">
        <v>21</v>
      </c>
      <c r="J7192" t="s">
        <v>4</v>
      </c>
      <c r="K7192" t="s">
        <v>25</v>
      </c>
      <c r="L7192" t="s">
        <v>26</v>
      </c>
      <c r="M7192" t="s">
        <v>12</v>
      </c>
      <c r="N7192">
        <v>8.7060857538036007</v>
      </c>
    </row>
    <row r="7193" spans="1:14">
      <c r="A7193">
        <f t="shared" si="224"/>
        <v>7192</v>
      </c>
      <c r="B7193" t="str">
        <f t="shared" si="225"/>
        <v>o7192</v>
      </c>
      <c r="C7193" t="s">
        <v>9223</v>
      </c>
      <c r="D7193" t="s">
        <v>9562</v>
      </c>
      <c r="E7193" t="s">
        <v>2</v>
      </c>
      <c r="F7193">
        <v>910681</v>
      </c>
      <c r="G7193">
        <v>912435</v>
      </c>
      <c r="I7193" s="1" t="s">
        <v>176</v>
      </c>
      <c r="J7193" t="s">
        <v>4</v>
      </c>
      <c r="K7193" t="s">
        <v>25</v>
      </c>
      <c r="L7193" t="s">
        <v>26</v>
      </c>
      <c r="M7193" t="s">
        <v>12</v>
      </c>
      <c r="N7193">
        <v>185.005347593583</v>
      </c>
    </row>
    <row r="7194" spans="1:14">
      <c r="A7194">
        <f t="shared" si="224"/>
        <v>7193</v>
      </c>
      <c r="B7194" t="str">
        <f t="shared" si="225"/>
        <v>o7193</v>
      </c>
      <c r="C7194" t="s">
        <v>9223</v>
      </c>
      <c r="D7194" t="s">
        <v>9563</v>
      </c>
      <c r="E7194" t="s">
        <v>7</v>
      </c>
      <c r="F7194">
        <v>912735</v>
      </c>
      <c r="G7194">
        <v>914295</v>
      </c>
      <c r="I7194" s="1" t="s">
        <v>21</v>
      </c>
      <c r="J7194" t="s">
        <v>4</v>
      </c>
      <c r="K7194" t="s">
        <v>25</v>
      </c>
      <c r="L7194" t="s">
        <v>26</v>
      </c>
      <c r="M7194" t="s">
        <v>12</v>
      </c>
      <c r="N7194">
        <v>16.820615796519402</v>
      </c>
    </row>
    <row r="7195" spans="1:14">
      <c r="A7195">
        <f t="shared" si="224"/>
        <v>7194</v>
      </c>
      <c r="B7195" t="str">
        <f t="shared" si="225"/>
        <v>o7194</v>
      </c>
      <c r="C7195" t="s">
        <v>9223</v>
      </c>
      <c r="D7195" t="s">
        <v>9564</v>
      </c>
      <c r="E7195" t="s">
        <v>2</v>
      </c>
      <c r="F7195">
        <v>915863</v>
      </c>
      <c r="G7195">
        <v>917728</v>
      </c>
      <c r="I7195" s="1" t="s">
        <v>9565</v>
      </c>
      <c r="J7195" t="s">
        <v>4</v>
      </c>
      <c r="K7195" t="s">
        <v>25</v>
      </c>
      <c r="L7195" t="s">
        <v>26</v>
      </c>
      <c r="M7195" t="s">
        <v>12</v>
      </c>
      <c r="N7195">
        <v>46.846909300982098</v>
      </c>
    </row>
    <row r="7196" spans="1:14">
      <c r="A7196">
        <f t="shared" si="224"/>
        <v>7195</v>
      </c>
      <c r="B7196" t="str">
        <f t="shared" si="225"/>
        <v>o7195</v>
      </c>
      <c r="C7196" t="s">
        <v>9223</v>
      </c>
      <c r="D7196" t="s">
        <v>9566</v>
      </c>
      <c r="E7196" t="s">
        <v>7</v>
      </c>
      <c r="F7196">
        <v>918280</v>
      </c>
      <c r="G7196">
        <v>918913</v>
      </c>
      <c r="I7196" s="1" t="s">
        <v>9567</v>
      </c>
      <c r="J7196" t="s">
        <v>4</v>
      </c>
      <c r="K7196" t="s">
        <v>25</v>
      </c>
      <c r="L7196" t="s">
        <v>26</v>
      </c>
      <c r="M7196" t="s">
        <v>12</v>
      </c>
      <c r="N7196">
        <v>45.631884057971</v>
      </c>
    </row>
    <row r="7197" spans="1:14">
      <c r="A7197">
        <f t="shared" si="224"/>
        <v>7196</v>
      </c>
      <c r="B7197" t="str">
        <f t="shared" si="225"/>
        <v>o7196</v>
      </c>
      <c r="C7197" t="s">
        <v>9223</v>
      </c>
      <c r="D7197" t="s">
        <v>9568</v>
      </c>
      <c r="E7197" t="s">
        <v>2</v>
      </c>
      <c r="F7197">
        <v>920521</v>
      </c>
      <c r="G7197">
        <v>927020</v>
      </c>
      <c r="I7197" s="1" t="s">
        <v>9569</v>
      </c>
      <c r="J7197" t="s">
        <v>4</v>
      </c>
      <c r="K7197" t="s">
        <v>25</v>
      </c>
      <c r="L7197" t="s">
        <v>26</v>
      </c>
      <c r="M7197" t="s">
        <v>12</v>
      </c>
      <c r="N7197">
        <v>21.4603696741855</v>
      </c>
    </row>
    <row r="7198" spans="1:14">
      <c r="A7198">
        <f t="shared" si="224"/>
        <v>7197</v>
      </c>
      <c r="B7198" t="str">
        <f t="shared" si="225"/>
        <v>o7197</v>
      </c>
      <c r="C7198" t="s">
        <v>9223</v>
      </c>
      <c r="D7198" t="s">
        <v>9570</v>
      </c>
      <c r="E7198" t="s">
        <v>2</v>
      </c>
      <c r="F7198">
        <v>928894</v>
      </c>
      <c r="G7198">
        <v>930792</v>
      </c>
      <c r="I7198" s="1" t="s">
        <v>9571</v>
      </c>
      <c r="J7198" t="s">
        <v>4</v>
      </c>
      <c r="K7198" t="s">
        <v>25</v>
      </c>
      <c r="L7198" t="s">
        <v>26</v>
      </c>
      <c r="M7198" t="s">
        <v>12</v>
      </c>
      <c r="N7198">
        <v>87.233449477351897</v>
      </c>
    </row>
    <row r="7199" spans="1:14">
      <c r="A7199">
        <f t="shared" si="224"/>
        <v>7198</v>
      </c>
      <c r="B7199" t="str">
        <f t="shared" si="225"/>
        <v>o7198</v>
      </c>
      <c r="C7199" t="s">
        <v>9223</v>
      </c>
      <c r="D7199" t="s">
        <v>9572</v>
      </c>
      <c r="E7199" t="s">
        <v>2</v>
      </c>
      <c r="F7199">
        <v>934491</v>
      </c>
      <c r="G7199">
        <v>937749</v>
      </c>
      <c r="I7199" s="1" t="s">
        <v>2890</v>
      </c>
      <c r="J7199" t="s">
        <v>4</v>
      </c>
      <c r="K7199" t="s">
        <v>25</v>
      </c>
      <c r="L7199" t="s">
        <v>26</v>
      </c>
      <c r="M7199" t="s">
        <v>12</v>
      </c>
      <c r="N7199">
        <v>17.495055821371601</v>
      </c>
    </row>
    <row r="7200" spans="1:14">
      <c r="A7200">
        <f t="shared" si="224"/>
        <v>7199</v>
      </c>
      <c r="B7200" t="str">
        <f t="shared" si="225"/>
        <v>o7199</v>
      </c>
      <c r="C7200" t="s">
        <v>9223</v>
      </c>
      <c r="D7200" t="s">
        <v>9573</v>
      </c>
      <c r="E7200" t="s">
        <v>7</v>
      </c>
      <c r="F7200">
        <v>938629</v>
      </c>
      <c r="G7200">
        <v>939477</v>
      </c>
      <c r="I7200" s="1" t="s">
        <v>208</v>
      </c>
      <c r="J7200" t="s">
        <v>4</v>
      </c>
      <c r="K7200" t="s">
        <v>25</v>
      </c>
      <c r="L7200" t="s">
        <v>26</v>
      </c>
      <c r="M7200" t="s">
        <v>12</v>
      </c>
      <c r="N7200">
        <v>7.8142493638676802</v>
      </c>
    </row>
    <row r="7201" spans="1:14">
      <c r="A7201">
        <f t="shared" si="224"/>
        <v>7200</v>
      </c>
      <c r="B7201" t="str">
        <f t="shared" si="225"/>
        <v>o7200</v>
      </c>
      <c r="C7201" t="s">
        <v>9223</v>
      </c>
      <c r="D7201" t="s">
        <v>9574</v>
      </c>
      <c r="E7201" t="s">
        <v>2</v>
      </c>
      <c r="F7201">
        <v>940873</v>
      </c>
      <c r="G7201">
        <v>944349</v>
      </c>
      <c r="I7201" s="1" t="s">
        <v>8</v>
      </c>
      <c r="J7201" t="s">
        <v>4</v>
      </c>
      <c r="K7201" t="s">
        <v>25</v>
      </c>
      <c r="L7201" t="s">
        <v>26</v>
      </c>
      <c r="M7201" t="s">
        <v>12</v>
      </c>
      <c r="N7201">
        <v>23.978429680759302</v>
      </c>
    </row>
    <row r="7202" spans="1:14">
      <c r="A7202">
        <f t="shared" si="224"/>
        <v>7201</v>
      </c>
      <c r="B7202" t="str">
        <f t="shared" si="225"/>
        <v>o7201</v>
      </c>
      <c r="C7202" t="s">
        <v>9223</v>
      </c>
      <c r="D7202" t="s">
        <v>9575</v>
      </c>
      <c r="E7202" t="s">
        <v>2</v>
      </c>
      <c r="F7202">
        <v>944955</v>
      </c>
      <c r="G7202">
        <v>945632</v>
      </c>
      <c r="I7202" s="1" t="s">
        <v>9576</v>
      </c>
      <c r="J7202" t="s">
        <v>4</v>
      </c>
      <c r="K7202" t="s">
        <v>25</v>
      </c>
      <c r="L7202" t="s">
        <v>26</v>
      </c>
      <c r="M7202" t="s">
        <v>12</v>
      </c>
      <c r="N7202">
        <v>0.88812785388127902</v>
      </c>
    </row>
    <row r="7203" spans="1:14">
      <c r="A7203">
        <f t="shared" si="224"/>
        <v>7202</v>
      </c>
      <c r="B7203" t="str">
        <f t="shared" si="225"/>
        <v>o7202</v>
      </c>
      <c r="C7203" t="s">
        <v>9223</v>
      </c>
      <c r="D7203" t="s">
        <v>9577</v>
      </c>
      <c r="E7203" t="s">
        <v>2</v>
      </c>
      <c r="F7203">
        <v>946259</v>
      </c>
      <c r="G7203">
        <v>947338</v>
      </c>
      <c r="I7203" s="1" t="s">
        <v>11</v>
      </c>
      <c r="J7203" t="s">
        <v>4</v>
      </c>
      <c r="K7203" t="s">
        <v>25</v>
      </c>
      <c r="L7203" t="s">
        <v>26</v>
      </c>
      <c r="M7203" t="s">
        <v>12</v>
      </c>
      <c r="N7203">
        <v>63.845552297165199</v>
      </c>
    </row>
    <row r="7204" spans="1:14">
      <c r="A7204">
        <f t="shared" si="224"/>
        <v>7203</v>
      </c>
      <c r="B7204" t="str">
        <f t="shared" si="225"/>
        <v>o7203</v>
      </c>
      <c r="C7204" t="s">
        <v>9223</v>
      </c>
      <c r="D7204" t="s">
        <v>9578</v>
      </c>
      <c r="E7204" t="s">
        <v>7</v>
      </c>
      <c r="F7204">
        <v>947795</v>
      </c>
      <c r="G7204">
        <v>950248</v>
      </c>
      <c r="I7204" s="1" t="s">
        <v>8</v>
      </c>
      <c r="J7204" t="s">
        <v>4</v>
      </c>
      <c r="K7204" t="s">
        <v>25</v>
      </c>
      <c r="L7204" t="s">
        <v>26</v>
      </c>
      <c r="M7204" t="s">
        <v>12</v>
      </c>
      <c r="N7204">
        <v>10.268133659331699</v>
      </c>
    </row>
    <row r="7205" spans="1:14">
      <c r="A7205">
        <f t="shared" si="224"/>
        <v>7204</v>
      </c>
      <c r="B7205" t="str">
        <f t="shared" si="225"/>
        <v>o7204</v>
      </c>
      <c r="C7205" t="s">
        <v>9223</v>
      </c>
      <c r="D7205" t="s">
        <v>9579</v>
      </c>
      <c r="E7205" t="s">
        <v>7</v>
      </c>
      <c r="F7205">
        <v>953664</v>
      </c>
      <c r="G7205">
        <v>954975</v>
      </c>
      <c r="I7205" s="1" t="s">
        <v>9580</v>
      </c>
      <c r="J7205" t="s">
        <v>4</v>
      </c>
      <c r="K7205" t="s">
        <v>25</v>
      </c>
      <c r="L7205" t="s">
        <v>26</v>
      </c>
      <c r="M7205" t="s">
        <v>12</v>
      </c>
      <c r="N7205">
        <v>24.797814207650301</v>
      </c>
    </row>
    <row r="7206" spans="1:14">
      <c r="A7206">
        <f t="shared" si="224"/>
        <v>7205</v>
      </c>
      <c r="B7206" t="str">
        <f t="shared" si="225"/>
        <v>o7205</v>
      </c>
      <c r="C7206" t="s">
        <v>9223</v>
      </c>
      <c r="D7206" t="s">
        <v>9581</v>
      </c>
      <c r="E7206" t="s">
        <v>2</v>
      </c>
      <c r="F7206">
        <v>956212</v>
      </c>
      <c r="G7206">
        <v>957315</v>
      </c>
      <c r="I7206" s="1" t="s">
        <v>8</v>
      </c>
      <c r="J7206" t="s">
        <v>4</v>
      </c>
      <c r="K7206" t="s">
        <v>25</v>
      </c>
      <c r="L7206" t="s">
        <v>26</v>
      </c>
      <c r="M7206" t="s">
        <v>12</v>
      </c>
      <c r="N7206">
        <v>7.9320652173913002</v>
      </c>
    </row>
    <row r="7207" spans="1:14">
      <c r="A7207">
        <f t="shared" si="224"/>
        <v>7206</v>
      </c>
      <c r="B7207" t="str">
        <f t="shared" si="225"/>
        <v>o7206</v>
      </c>
      <c r="C7207" t="s">
        <v>9223</v>
      </c>
      <c r="D7207" t="s">
        <v>9582</v>
      </c>
      <c r="E7207" t="s">
        <v>7</v>
      </c>
      <c r="F7207">
        <v>959512</v>
      </c>
      <c r="G7207">
        <v>961463</v>
      </c>
      <c r="I7207" s="1" t="s">
        <v>227</v>
      </c>
      <c r="J7207" t="s">
        <v>4</v>
      </c>
      <c r="K7207" t="s">
        <v>25</v>
      </c>
      <c r="L7207" t="s">
        <v>26</v>
      </c>
      <c r="M7207" t="s">
        <v>12</v>
      </c>
      <c r="N7207">
        <v>0.53100158982511902</v>
      </c>
    </row>
    <row r="7208" spans="1:14">
      <c r="A7208">
        <f t="shared" si="224"/>
        <v>7207</v>
      </c>
      <c r="B7208" t="str">
        <f t="shared" si="225"/>
        <v>o7207</v>
      </c>
      <c r="C7208" t="s">
        <v>9223</v>
      </c>
      <c r="D7208" t="s">
        <v>9583</v>
      </c>
      <c r="E7208" t="s">
        <v>7</v>
      </c>
      <c r="F7208">
        <v>970953</v>
      </c>
      <c r="G7208">
        <v>971750</v>
      </c>
      <c r="I7208" s="1" t="s">
        <v>8</v>
      </c>
      <c r="J7208" t="s">
        <v>4</v>
      </c>
      <c r="K7208" t="s">
        <v>25</v>
      </c>
      <c r="L7208" t="s">
        <v>26</v>
      </c>
      <c r="M7208" t="s">
        <v>12</v>
      </c>
      <c r="N7208">
        <v>0.57142857142857095</v>
      </c>
    </row>
    <row r="7209" spans="1:14">
      <c r="A7209">
        <f t="shared" si="224"/>
        <v>7208</v>
      </c>
      <c r="B7209" t="str">
        <f t="shared" si="225"/>
        <v>o7208</v>
      </c>
      <c r="C7209" t="s">
        <v>9223</v>
      </c>
      <c r="D7209" t="s">
        <v>9584</v>
      </c>
      <c r="E7209" t="s">
        <v>2</v>
      </c>
      <c r="F7209">
        <v>978469</v>
      </c>
      <c r="G7209">
        <v>979983</v>
      </c>
      <c r="I7209" s="1" t="s">
        <v>8</v>
      </c>
      <c r="J7209" t="s">
        <v>4</v>
      </c>
      <c r="K7209" t="s">
        <v>25</v>
      </c>
      <c r="L7209" t="s">
        <v>26</v>
      </c>
      <c r="M7209" t="s">
        <v>12</v>
      </c>
      <c r="N7209">
        <v>2.0118811881188101</v>
      </c>
    </row>
    <row r="7210" spans="1:14">
      <c r="A7210">
        <f t="shared" si="224"/>
        <v>7209</v>
      </c>
      <c r="B7210" t="str">
        <f t="shared" si="225"/>
        <v>o7209</v>
      </c>
      <c r="C7210" t="s">
        <v>9223</v>
      </c>
      <c r="D7210" t="s">
        <v>9585</v>
      </c>
      <c r="E7210" t="s">
        <v>7</v>
      </c>
      <c r="F7210">
        <v>981559</v>
      </c>
      <c r="G7210">
        <v>981885</v>
      </c>
      <c r="I7210" s="1" t="s">
        <v>8</v>
      </c>
      <c r="J7210" t="s">
        <v>4</v>
      </c>
      <c r="K7210" t="s">
        <v>25</v>
      </c>
      <c r="L7210" t="s">
        <v>26</v>
      </c>
      <c r="M7210" t="s">
        <v>12</v>
      </c>
      <c r="N7210">
        <v>0</v>
      </c>
    </row>
    <row r="7211" spans="1:14">
      <c r="A7211">
        <f t="shared" si="224"/>
        <v>7210</v>
      </c>
      <c r="B7211" t="str">
        <f t="shared" si="225"/>
        <v>o7210</v>
      </c>
      <c r="C7211" t="s">
        <v>9223</v>
      </c>
      <c r="D7211" t="s">
        <v>9586</v>
      </c>
      <c r="E7211" t="s">
        <v>2</v>
      </c>
      <c r="F7211">
        <v>987453</v>
      </c>
      <c r="G7211">
        <v>989288</v>
      </c>
      <c r="I7211" s="1" t="s">
        <v>1412</v>
      </c>
      <c r="J7211" t="s">
        <v>4</v>
      </c>
      <c r="K7211" t="s">
        <v>25</v>
      </c>
      <c r="L7211" t="s">
        <v>26</v>
      </c>
      <c r="M7211" t="s">
        <v>12</v>
      </c>
      <c r="N7211">
        <v>38.049971607041499</v>
      </c>
    </row>
    <row r="7212" spans="1:14">
      <c r="A7212">
        <f t="shared" si="224"/>
        <v>7211</v>
      </c>
      <c r="B7212" t="str">
        <f t="shared" si="225"/>
        <v>o7211</v>
      </c>
      <c r="C7212" t="s">
        <v>9223</v>
      </c>
      <c r="D7212" t="s">
        <v>9587</v>
      </c>
      <c r="E7212" t="s">
        <v>7</v>
      </c>
      <c r="F7212">
        <v>990182</v>
      </c>
      <c r="G7212">
        <v>990767</v>
      </c>
      <c r="I7212" s="1" t="s">
        <v>1112</v>
      </c>
      <c r="J7212" t="s">
        <v>4</v>
      </c>
      <c r="K7212" t="s">
        <v>25</v>
      </c>
      <c r="L7212" t="s">
        <v>26</v>
      </c>
      <c r="M7212" t="s">
        <v>12</v>
      </c>
      <c r="N7212">
        <v>0.91566265060241003</v>
      </c>
    </row>
    <row r="7213" spans="1:14">
      <c r="A7213">
        <f t="shared" si="224"/>
        <v>7212</v>
      </c>
      <c r="B7213" t="str">
        <f t="shared" si="225"/>
        <v>o7212</v>
      </c>
      <c r="C7213" t="s">
        <v>9223</v>
      </c>
      <c r="D7213" t="s">
        <v>9588</v>
      </c>
      <c r="E7213" t="s">
        <v>2</v>
      </c>
      <c r="F7213">
        <v>995599</v>
      </c>
      <c r="G7213">
        <v>997291</v>
      </c>
      <c r="I7213" s="1" t="s">
        <v>236</v>
      </c>
      <c r="J7213" t="s">
        <v>4</v>
      </c>
      <c r="K7213" t="s">
        <v>25</v>
      </c>
      <c r="L7213" t="s">
        <v>26</v>
      </c>
      <c r="M7213" t="s">
        <v>12</v>
      </c>
      <c r="N7213">
        <v>14.112554112554101</v>
      </c>
    </row>
    <row r="7214" spans="1:14">
      <c r="A7214">
        <f t="shared" si="224"/>
        <v>7213</v>
      </c>
      <c r="B7214" t="str">
        <f t="shared" si="225"/>
        <v>o7213</v>
      </c>
      <c r="C7214" t="s">
        <v>9223</v>
      </c>
      <c r="D7214" t="s">
        <v>9589</v>
      </c>
      <c r="E7214" t="s">
        <v>7</v>
      </c>
      <c r="F7214">
        <v>998410</v>
      </c>
      <c r="G7214">
        <v>1000206</v>
      </c>
      <c r="I7214" s="1" t="s">
        <v>8</v>
      </c>
      <c r="J7214" t="s">
        <v>4</v>
      </c>
      <c r="K7214" t="s">
        <v>25</v>
      </c>
      <c r="L7214" t="s">
        <v>26</v>
      </c>
      <c r="M7214" t="s">
        <v>12</v>
      </c>
      <c r="N7214">
        <v>40.836950473010603</v>
      </c>
    </row>
    <row r="7215" spans="1:14">
      <c r="A7215">
        <f t="shared" si="224"/>
        <v>7214</v>
      </c>
      <c r="B7215" t="str">
        <f t="shared" si="225"/>
        <v>o7214</v>
      </c>
      <c r="C7215" t="s">
        <v>9223</v>
      </c>
      <c r="D7215" t="s">
        <v>9590</v>
      </c>
      <c r="E7215" t="s">
        <v>2</v>
      </c>
      <c r="F7215">
        <v>1002516</v>
      </c>
      <c r="G7215">
        <v>1004216</v>
      </c>
      <c r="I7215" s="1" t="s">
        <v>8</v>
      </c>
      <c r="J7215" t="s">
        <v>4</v>
      </c>
      <c r="K7215" t="s">
        <v>25</v>
      </c>
      <c r="L7215" t="s">
        <v>26</v>
      </c>
      <c r="M7215" t="s">
        <v>12</v>
      </c>
      <c r="N7215">
        <v>20.545561434450299</v>
      </c>
    </row>
    <row r="7216" spans="1:14">
      <c r="A7216">
        <f t="shared" si="224"/>
        <v>7215</v>
      </c>
      <c r="B7216" t="str">
        <f t="shared" si="225"/>
        <v>o7215</v>
      </c>
      <c r="C7216" t="s">
        <v>9223</v>
      </c>
      <c r="D7216" t="s">
        <v>9591</v>
      </c>
      <c r="E7216" t="s">
        <v>2</v>
      </c>
      <c r="F7216">
        <v>1008249</v>
      </c>
      <c r="G7216">
        <v>1010249</v>
      </c>
      <c r="I7216" s="1" t="s">
        <v>1412</v>
      </c>
      <c r="J7216" t="s">
        <v>4</v>
      </c>
      <c r="K7216" t="s">
        <v>25</v>
      </c>
      <c r="L7216" t="s">
        <v>26</v>
      </c>
      <c r="M7216" t="s">
        <v>12</v>
      </c>
      <c r="N7216">
        <v>191.85306334371799</v>
      </c>
    </row>
    <row r="7217" spans="1:14">
      <c r="A7217">
        <f t="shared" si="224"/>
        <v>7216</v>
      </c>
      <c r="B7217" t="str">
        <f t="shared" si="225"/>
        <v>o7216</v>
      </c>
      <c r="C7217" t="s">
        <v>9223</v>
      </c>
      <c r="D7217" t="s">
        <v>9592</v>
      </c>
      <c r="E7217" t="s">
        <v>2</v>
      </c>
      <c r="F7217">
        <v>1011116</v>
      </c>
      <c r="G7217">
        <v>1012018</v>
      </c>
      <c r="I7217" s="1" t="s">
        <v>8</v>
      </c>
      <c r="J7217" t="s">
        <v>4</v>
      </c>
      <c r="K7217" t="s">
        <v>25</v>
      </c>
      <c r="L7217" t="s">
        <v>26</v>
      </c>
      <c r="M7217" t="s">
        <v>12</v>
      </c>
      <c r="N7217">
        <v>113.231450719823</v>
      </c>
    </row>
    <row r="7218" spans="1:14">
      <c r="A7218">
        <f t="shared" si="224"/>
        <v>7217</v>
      </c>
      <c r="B7218" t="str">
        <f t="shared" si="225"/>
        <v>o7217</v>
      </c>
      <c r="C7218" t="s">
        <v>9223</v>
      </c>
      <c r="D7218" t="s">
        <v>9593</v>
      </c>
      <c r="E7218" t="s">
        <v>7</v>
      </c>
      <c r="F7218">
        <v>1012667</v>
      </c>
      <c r="G7218">
        <v>1012926</v>
      </c>
      <c r="I7218" s="1" t="s">
        <v>313</v>
      </c>
      <c r="J7218" t="s">
        <v>4</v>
      </c>
      <c r="K7218" t="s">
        <v>25</v>
      </c>
      <c r="L7218" t="s">
        <v>26</v>
      </c>
      <c r="M7218" t="s">
        <v>12</v>
      </c>
      <c r="N7218">
        <v>1.5952380952381</v>
      </c>
    </row>
    <row r="7219" spans="1:14">
      <c r="A7219">
        <f t="shared" si="224"/>
        <v>7218</v>
      </c>
      <c r="B7219" t="str">
        <f t="shared" si="225"/>
        <v>o7218</v>
      </c>
      <c r="C7219" t="s">
        <v>9223</v>
      </c>
      <c r="D7219" t="s">
        <v>9594</v>
      </c>
      <c r="E7219" t="s">
        <v>7</v>
      </c>
      <c r="F7219">
        <v>1014078</v>
      </c>
      <c r="G7219">
        <v>1017436</v>
      </c>
      <c r="I7219" s="1" t="s">
        <v>9595</v>
      </c>
      <c r="J7219" t="s">
        <v>4</v>
      </c>
      <c r="K7219" t="s">
        <v>25</v>
      </c>
      <c r="L7219" t="s">
        <v>26</v>
      </c>
      <c r="M7219" t="s">
        <v>12</v>
      </c>
      <c r="N7219">
        <v>13.173913043478301</v>
      </c>
    </row>
    <row r="7220" spans="1:14">
      <c r="A7220">
        <f t="shared" si="224"/>
        <v>7219</v>
      </c>
      <c r="B7220" t="str">
        <f t="shared" si="225"/>
        <v>o7219</v>
      </c>
      <c r="C7220" t="s">
        <v>9223</v>
      </c>
      <c r="D7220" t="s">
        <v>9596</v>
      </c>
      <c r="E7220" t="s">
        <v>2</v>
      </c>
      <c r="F7220">
        <v>1019529</v>
      </c>
      <c r="G7220">
        <v>1022756</v>
      </c>
      <c r="I7220" s="1" t="s">
        <v>8</v>
      </c>
      <c r="J7220" t="s">
        <v>4</v>
      </c>
      <c r="K7220" t="s">
        <v>25</v>
      </c>
      <c r="L7220" t="s">
        <v>26</v>
      </c>
      <c r="M7220" t="s">
        <v>12</v>
      </c>
      <c r="N7220">
        <v>3.75154894671623</v>
      </c>
    </row>
    <row r="7221" spans="1:14">
      <c r="A7221">
        <f t="shared" si="224"/>
        <v>7220</v>
      </c>
      <c r="B7221" t="str">
        <f t="shared" si="225"/>
        <v>o7220</v>
      </c>
      <c r="C7221" t="s">
        <v>9223</v>
      </c>
      <c r="D7221" t="s">
        <v>9597</v>
      </c>
      <c r="E7221" t="s">
        <v>2</v>
      </c>
      <c r="F7221">
        <v>1023464</v>
      </c>
      <c r="G7221">
        <v>1025625</v>
      </c>
      <c r="I7221" s="1" t="s">
        <v>9598</v>
      </c>
      <c r="J7221" t="s">
        <v>4</v>
      </c>
      <c r="K7221" t="s">
        <v>25</v>
      </c>
      <c r="L7221" t="s">
        <v>26</v>
      </c>
      <c r="M7221" t="s">
        <v>12</v>
      </c>
      <c r="N7221">
        <v>4.9645502645502599</v>
      </c>
    </row>
    <row r="7222" spans="1:14">
      <c r="A7222">
        <f t="shared" si="224"/>
        <v>7221</v>
      </c>
      <c r="B7222" t="str">
        <f t="shared" si="225"/>
        <v>o7221</v>
      </c>
      <c r="C7222" t="s">
        <v>9223</v>
      </c>
      <c r="D7222" t="s">
        <v>9599</v>
      </c>
      <c r="E7222" t="s">
        <v>7</v>
      </c>
      <c r="F7222">
        <v>1026133</v>
      </c>
      <c r="G7222">
        <v>1028496</v>
      </c>
      <c r="I7222" s="1" t="s">
        <v>91</v>
      </c>
      <c r="J7222" t="s">
        <v>4</v>
      </c>
      <c r="K7222" t="s">
        <v>25</v>
      </c>
      <c r="L7222" t="s">
        <v>26</v>
      </c>
      <c r="M7222" t="s">
        <v>12</v>
      </c>
      <c r="N7222">
        <v>4.9813368055555598</v>
      </c>
    </row>
    <row r="7223" spans="1:14">
      <c r="A7223">
        <f t="shared" si="224"/>
        <v>7222</v>
      </c>
      <c r="B7223" t="str">
        <f t="shared" si="225"/>
        <v>o7222</v>
      </c>
      <c r="C7223" t="s">
        <v>9223</v>
      </c>
      <c r="D7223" t="s">
        <v>9600</v>
      </c>
      <c r="E7223" t="s">
        <v>2</v>
      </c>
      <c r="F7223">
        <v>1035748</v>
      </c>
      <c r="G7223">
        <v>1038390</v>
      </c>
      <c r="I7223" s="1" t="s">
        <v>8</v>
      </c>
      <c r="J7223" t="s">
        <v>4</v>
      </c>
      <c r="K7223" t="s">
        <v>25</v>
      </c>
      <c r="L7223" t="s">
        <v>26</v>
      </c>
      <c r="M7223" t="s">
        <v>12</v>
      </c>
      <c r="N7223">
        <v>2.1328036322360999</v>
      </c>
    </row>
    <row r="7224" spans="1:14">
      <c r="A7224">
        <f t="shared" si="224"/>
        <v>7223</v>
      </c>
      <c r="B7224" t="str">
        <f t="shared" si="225"/>
        <v>o7223</v>
      </c>
      <c r="C7224" t="s">
        <v>9223</v>
      </c>
      <c r="D7224" t="s">
        <v>9601</v>
      </c>
      <c r="E7224" t="s">
        <v>7</v>
      </c>
      <c r="F7224">
        <v>1040149</v>
      </c>
      <c r="G7224">
        <v>1040850</v>
      </c>
      <c r="I7224" s="1" t="s">
        <v>8</v>
      </c>
      <c r="J7224" t="s">
        <v>4</v>
      </c>
      <c r="K7224" t="s">
        <v>25</v>
      </c>
      <c r="L7224" t="s">
        <v>26</v>
      </c>
      <c r="M7224" t="s">
        <v>12</v>
      </c>
      <c r="N7224">
        <v>0</v>
      </c>
    </row>
    <row r="7225" spans="1:14">
      <c r="A7225">
        <f t="shared" si="224"/>
        <v>7224</v>
      </c>
      <c r="B7225" t="str">
        <f t="shared" si="225"/>
        <v>o7224</v>
      </c>
      <c r="C7225" t="s">
        <v>9223</v>
      </c>
      <c r="D7225" t="s">
        <v>9602</v>
      </c>
      <c r="E7225" t="s">
        <v>7</v>
      </c>
      <c r="F7225">
        <v>1042293</v>
      </c>
      <c r="G7225">
        <v>1042973</v>
      </c>
      <c r="I7225" s="1" t="s">
        <v>8</v>
      </c>
      <c r="J7225" t="s">
        <v>4</v>
      </c>
      <c r="K7225" t="s">
        <v>25</v>
      </c>
      <c r="L7225" t="s">
        <v>26</v>
      </c>
      <c r="M7225" t="s">
        <v>12</v>
      </c>
      <c r="N7225">
        <v>0.781204111600587</v>
      </c>
    </row>
    <row r="7226" spans="1:14">
      <c r="A7226">
        <f t="shared" si="224"/>
        <v>7225</v>
      </c>
      <c r="B7226" t="str">
        <f t="shared" si="225"/>
        <v>o7225</v>
      </c>
      <c r="C7226" t="s">
        <v>9223</v>
      </c>
      <c r="D7226" t="s">
        <v>9603</v>
      </c>
      <c r="E7226" t="s">
        <v>2</v>
      </c>
      <c r="F7226">
        <v>1048103</v>
      </c>
      <c r="G7226">
        <v>1049830</v>
      </c>
      <c r="I7226" s="1" t="s">
        <v>2804</v>
      </c>
      <c r="J7226" t="s">
        <v>4</v>
      </c>
      <c r="K7226" t="s">
        <v>25</v>
      </c>
      <c r="L7226" t="s">
        <v>26</v>
      </c>
      <c r="M7226" t="s">
        <v>12</v>
      </c>
      <c r="N7226">
        <v>791.77484276729604</v>
      </c>
    </row>
    <row r="7227" spans="1:14">
      <c r="A7227">
        <f t="shared" si="224"/>
        <v>7226</v>
      </c>
      <c r="B7227" t="str">
        <f t="shared" si="225"/>
        <v>o7226</v>
      </c>
      <c r="C7227" t="s">
        <v>9223</v>
      </c>
      <c r="D7227" t="s">
        <v>9604</v>
      </c>
      <c r="E7227" t="s">
        <v>2</v>
      </c>
      <c r="F7227">
        <v>1050477</v>
      </c>
      <c r="G7227">
        <v>1052965</v>
      </c>
      <c r="I7227" s="1" t="s">
        <v>35</v>
      </c>
      <c r="J7227" t="s">
        <v>4</v>
      </c>
      <c r="K7227" t="s">
        <v>25</v>
      </c>
      <c r="L7227" t="s">
        <v>26</v>
      </c>
      <c r="M7227" t="s">
        <v>12</v>
      </c>
      <c r="N7227">
        <v>9.8987654320987595</v>
      </c>
    </row>
    <row r="7228" spans="1:14">
      <c r="A7228">
        <f t="shared" si="224"/>
        <v>7227</v>
      </c>
      <c r="B7228" t="str">
        <f t="shared" si="225"/>
        <v>o7227</v>
      </c>
      <c r="C7228" t="s">
        <v>9223</v>
      </c>
      <c r="D7228" t="s">
        <v>9605</v>
      </c>
      <c r="E7228" t="s">
        <v>7</v>
      </c>
      <c r="F7228">
        <v>1053150</v>
      </c>
      <c r="G7228">
        <v>1054700</v>
      </c>
      <c r="I7228" s="1" t="s">
        <v>8</v>
      </c>
      <c r="J7228" t="s">
        <v>4</v>
      </c>
      <c r="K7228" t="s">
        <v>25</v>
      </c>
      <c r="L7228" t="s">
        <v>26</v>
      </c>
      <c r="M7228" t="s">
        <v>12</v>
      </c>
      <c r="N7228">
        <v>13.4210186976144</v>
      </c>
    </row>
    <row r="7229" spans="1:14">
      <c r="A7229">
        <f t="shared" si="224"/>
        <v>7228</v>
      </c>
      <c r="B7229" t="str">
        <f t="shared" si="225"/>
        <v>o7228</v>
      </c>
      <c r="C7229" t="s">
        <v>9223</v>
      </c>
      <c r="D7229" t="s">
        <v>9606</v>
      </c>
      <c r="E7229" t="s">
        <v>7</v>
      </c>
      <c r="F7229">
        <v>1055286</v>
      </c>
      <c r="G7229">
        <v>1057031</v>
      </c>
      <c r="I7229" s="1" t="s">
        <v>214</v>
      </c>
      <c r="J7229" t="s">
        <v>4</v>
      </c>
      <c r="K7229" t="s">
        <v>25</v>
      </c>
      <c r="L7229" t="s">
        <v>26</v>
      </c>
      <c r="M7229" t="s">
        <v>12</v>
      </c>
      <c r="N7229">
        <v>0.41651917404129801</v>
      </c>
    </row>
    <row r="7230" spans="1:14">
      <c r="A7230">
        <f t="shared" si="224"/>
        <v>7229</v>
      </c>
      <c r="B7230" t="str">
        <f t="shared" si="225"/>
        <v>o7229</v>
      </c>
      <c r="C7230" t="s">
        <v>9223</v>
      </c>
      <c r="D7230" t="s">
        <v>9607</v>
      </c>
      <c r="E7230" t="s">
        <v>2</v>
      </c>
      <c r="F7230">
        <v>1059572</v>
      </c>
      <c r="G7230">
        <v>1061310</v>
      </c>
      <c r="I7230" s="1" t="s">
        <v>9608</v>
      </c>
      <c r="J7230" t="s">
        <v>4</v>
      </c>
      <c r="K7230" t="s">
        <v>25</v>
      </c>
      <c r="L7230" t="s">
        <v>26</v>
      </c>
      <c r="M7230" t="s">
        <v>12</v>
      </c>
      <c r="N7230">
        <v>12.187363834422699</v>
      </c>
    </row>
    <row r="7231" spans="1:14">
      <c r="A7231">
        <f t="shared" si="224"/>
        <v>7230</v>
      </c>
      <c r="B7231" t="str">
        <f t="shared" si="225"/>
        <v>o7230</v>
      </c>
      <c r="C7231" t="s">
        <v>9223</v>
      </c>
      <c r="D7231" t="s">
        <v>9609</v>
      </c>
      <c r="E7231" t="s">
        <v>2</v>
      </c>
      <c r="F7231">
        <v>1063946</v>
      </c>
      <c r="G7231">
        <v>1070657</v>
      </c>
      <c r="I7231" s="1" t="s">
        <v>9610</v>
      </c>
      <c r="J7231" t="s">
        <v>4</v>
      </c>
      <c r="K7231" t="s">
        <v>25</v>
      </c>
      <c r="L7231" t="s">
        <v>26</v>
      </c>
      <c r="M7231" t="s">
        <v>12</v>
      </c>
      <c r="N7231">
        <v>19.4898148148148</v>
      </c>
    </row>
    <row r="7232" spans="1:14">
      <c r="A7232">
        <f t="shared" si="224"/>
        <v>7231</v>
      </c>
      <c r="B7232" t="str">
        <f t="shared" si="225"/>
        <v>o7231</v>
      </c>
      <c r="C7232" t="s">
        <v>9223</v>
      </c>
      <c r="D7232" t="s">
        <v>9611</v>
      </c>
      <c r="E7232" t="s">
        <v>7</v>
      </c>
      <c r="F7232">
        <v>1071171</v>
      </c>
      <c r="G7232">
        <v>1073005</v>
      </c>
      <c r="I7232" s="1" t="s">
        <v>227</v>
      </c>
      <c r="J7232" t="s">
        <v>4</v>
      </c>
      <c r="K7232" t="s">
        <v>25</v>
      </c>
      <c r="L7232" t="s">
        <v>26</v>
      </c>
      <c r="M7232" t="s">
        <v>12</v>
      </c>
      <c r="N7232">
        <v>100.406779661017</v>
      </c>
    </row>
    <row r="7233" spans="1:14">
      <c r="A7233">
        <f t="shared" si="224"/>
        <v>7232</v>
      </c>
      <c r="B7233" t="str">
        <f t="shared" si="225"/>
        <v>o7232</v>
      </c>
      <c r="C7233" t="s">
        <v>9223</v>
      </c>
      <c r="D7233" t="s">
        <v>9612</v>
      </c>
      <c r="E7233" t="s">
        <v>2</v>
      </c>
      <c r="F7233">
        <v>1075373</v>
      </c>
      <c r="G7233">
        <v>1076081</v>
      </c>
      <c r="I7233" s="1" t="s">
        <v>9613</v>
      </c>
      <c r="J7233" t="s">
        <v>4</v>
      </c>
      <c r="K7233" t="s">
        <v>25</v>
      </c>
      <c r="L7233" t="s">
        <v>26</v>
      </c>
      <c r="M7233" t="s">
        <v>12</v>
      </c>
      <c r="N7233">
        <v>230.666666666667</v>
      </c>
    </row>
    <row r="7234" spans="1:14">
      <c r="A7234">
        <f t="shared" si="224"/>
        <v>7233</v>
      </c>
      <c r="B7234" t="str">
        <f t="shared" si="225"/>
        <v>o7233</v>
      </c>
      <c r="C7234" t="s">
        <v>9223</v>
      </c>
      <c r="D7234" t="s">
        <v>9614</v>
      </c>
      <c r="E7234" t="s">
        <v>7</v>
      </c>
      <c r="F7234">
        <v>1076699</v>
      </c>
      <c r="G7234">
        <v>1079883</v>
      </c>
      <c r="I7234" s="1" t="s">
        <v>475</v>
      </c>
      <c r="J7234" t="s">
        <v>4</v>
      </c>
      <c r="K7234" t="s">
        <v>25</v>
      </c>
      <c r="L7234" t="s">
        <v>26</v>
      </c>
      <c r="M7234" t="s">
        <v>12</v>
      </c>
      <c r="N7234">
        <v>0.14685990338164301</v>
      </c>
    </row>
    <row r="7235" spans="1:14">
      <c r="A7235">
        <f t="shared" si="224"/>
        <v>7234</v>
      </c>
      <c r="B7235" t="str">
        <f t="shared" si="225"/>
        <v>o7234</v>
      </c>
      <c r="C7235" t="s">
        <v>9223</v>
      </c>
      <c r="D7235" t="s">
        <v>9615</v>
      </c>
      <c r="E7235" t="s">
        <v>2</v>
      </c>
      <c r="F7235">
        <v>1084922</v>
      </c>
      <c r="G7235">
        <v>1085345</v>
      </c>
      <c r="I7235" s="1" t="s">
        <v>9616</v>
      </c>
      <c r="J7235" t="s">
        <v>4</v>
      </c>
      <c r="K7235" t="s">
        <v>25</v>
      </c>
      <c r="L7235" t="s">
        <v>26</v>
      </c>
      <c r="M7235" t="s">
        <v>12</v>
      </c>
      <c r="N7235">
        <v>0</v>
      </c>
    </row>
    <row r="7236" spans="1:14">
      <c r="A7236">
        <f t="shared" ref="A7236:A7299" si="226">A7235+1</f>
        <v>7235</v>
      </c>
      <c r="B7236" t="str">
        <f t="shared" ref="B7236:B7299" si="227">CONCATENATE("o",A7236)</f>
        <v>o7235</v>
      </c>
      <c r="C7236" t="s">
        <v>9223</v>
      </c>
      <c r="D7236" t="s">
        <v>9617</v>
      </c>
      <c r="E7236" t="s">
        <v>2</v>
      </c>
      <c r="F7236">
        <v>1088250</v>
      </c>
      <c r="G7236">
        <v>1090757</v>
      </c>
      <c r="I7236" s="1" t="s">
        <v>8</v>
      </c>
      <c r="J7236" t="s">
        <v>4</v>
      </c>
      <c r="K7236" t="s">
        <v>25</v>
      </c>
      <c r="L7236" t="s">
        <v>26</v>
      </c>
      <c r="M7236" t="s">
        <v>12</v>
      </c>
      <c r="N7236">
        <v>0.15151515151515199</v>
      </c>
    </row>
    <row r="7237" spans="1:14">
      <c r="A7237">
        <f t="shared" si="226"/>
        <v>7236</v>
      </c>
      <c r="B7237" t="str">
        <f t="shared" si="227"/>
        <v>o7236</v>
      </c>
      <c r="C7237" t="s">
        <v>9223</v>
      </c>
      <c r="D7237" t="s">
        <v>9618</v>
      </c>
      <c r="E7237" t="s">
        <v>7</v>
      </c>
      <c r="F7237">
        <v>1093828</v>
      </c>
      <c r="G7237">
        <v>1094817</v>
      </c>
      <c r="I7237" s="1" t="s">
        <v>9619</v>
      </c>
      <c r="J7237" t="s">
        <v>4</v>
      </c>
      <c r="K7237" t="s">
        <v>25</v>
      </c>
      <c r="L7237" t="s">
        <v>26</v>
      </c>
      <c r="M7237" t="s">
        <v>12</v>
      </c>
      <c r="N7237">
        <v>1.1571428571428599</v>
      </c>
    </row>
    <row r="7238" spans="1:14">
      <c r="A7238">
        <f t="shared" si="226"/>
        <v>7237</v>
      </c>
      <c r="B7238" t="str">
        <f t="shared" si="227"/>
        <v>o7237</v>
      </c>
      <c r="C7238" t="s">
        <v>9223</v>
      </c>
      <c r="D7238" t="s">
        <v>9620</v>
      </c>
      <c r="E7238" t="s">
        <v>2</v>
      </c>
      <c r="F7238">
        <v>1095538</v>
      </c>
      <c r="G7238">
        <v>1096677</v>
      </c>
      <c r="I7238" s="1" t="s">
        <v>138</v>
      </c>
      <c r="J7238" t="s">
        <v>4</v>
      </c>
      <c r="K7238" t="s">
        <v>25</v>
      </c>
      <c r="L7238" t="s">
        <v>26</v>
      </c>
      <c r="M7238" t="s">
        <v>12</v>
      </c>
      <c r="N7238">
        <v>0.36190476190476201</v>
      </c>
    </row>
    <row r="7239" spans="1:14">
      <c r="A7239">
        <f t="shared" si="226"/>
        <v>7238</v>
      </c>
      <c r="B7239" t="str">
        <f t="shared" si="227"/>
        <v>o7238</v>
      </c>
      <c r="C7239" t="s">
        <v>9223</v>
      </c>
      <c r="D7239" t="s">
        <v>9621</v>
      </c>
      <c r="E7239" t="s">
        <v>7</v>
      </c>
      <c r="F7239">
        <v>1098448</v>
      </c>
      <c r="G7239">
        <v>1101969</v>
      </c>
      <c r="I7239" s="1" t="s">
        <v>9622</v>
      </c>
      <c r="J7239" t="s">
        <v>4</v>
      </c>
      <c r="K7239" t="s">
        <v>25</v>
      </c>
      <c r="L7239" t="s">
        <v>26</v>
      </c>
      <c r="M7239" t="s">
        <v>12</v>
      </c>
      <c r="N7239">
        <v>41.447741510055998</v>
      </c>
    </row>
    <row r="7240" spans="1:14">
      <c r="A7240">
        <f t="shared" si="226"/>
        <v>7239</v>
      </c>
      <c r="B7240" t="str">
        <f t="shared" si="227"/>
        <v>o7239</v>
      </c>
      <c r="C7240" t="s">
        <v>9223</v>
      </c>
      <c r="D7240" t="s">
        <v>9623</v>
      </c>
      <c r="E7240" t="s">
        <v>2</v>
      </c>
      <c r="F7240">
        <v>1102668</v>
      </c>
      <c r="G7240">
        <v>1107794</v>
      </c>
      <c r="I7240" s="1" t="s">
        <v>8</v>
      </c>
      <c r="J7240" t="s">
        <v>4</v>
      </c>
      <c r="K7240" t="s">
        <v>25</v>
      </c>
      <c r="L7240" t="s">
        <v>26</v>
      </c>
      <c r="M7240" t="s">
        <v>12</v>
      </c>
      <c r="N7240">
        <v>3.15740198946752</v>
      </c>
    </row>
    <row r="7241" spans="1:14">
      <c r="A7241">
        <f t="shared" si="226"/>
        <v>7240</v>
      </c>
      <c r="B7241" t="str">
        <f t="shared" si="227"/>
        <v>o7240</v>
      </c>
      <c r="C7241" t="s">
        <v>9223</v>
      </c>
      <c r="D7241" t="s">
        <v>9624</v>
      </c>
      <c r="E7241" t="s">
        <v>7</v>
      </c>
      <c r="F7241">
        <v>1108146</v>
      </c>
      <c r="G7241">
        <v>1108745</v>
      </c>
      <c r="I7241" s="1" t="s">
        <v>8</v>
      </c>
      <c r="J7241" t="s">
        <v>4</v>
      </c>
      <c r="K7241" t="s">
        <v>25</v>
      </c>
      <c r="L7241" t="s">
        <v>26</v>
      </c>
      <c r="M7241" t="s">
        <v>12</v>
      </c>
      <c r="N7241">
        <v>0</v>
      </c>
    </row>
    <row r="7242" spans="1:14">
      <c r="A7242">
        <f t="shared" si="226"/>
        <v>7241</v>
      </c>
      <c r="B7242" t="str">
        <f t="shared" si="227"/>
        <v>o7241</v>
      </c>
      <c r="C7242" t="s">
        <v>9223</v>
      </c>
      <c r="D7242" t="s">
        <v>9625</v>
      </c>
      <c r="E7242" t="s">
        <v>2</v>
      </c>
      <c r="F7242">
        <v>1109905</v>
      </c>
      <c r="G7242">
        <v>1110588</v>
      </c>
      <c r="I7242" s="1" t="s">
        <v>8</v>
      </c>
      <c r="J7242" t="s">
        <v>4</v>
      </c>
      <c r="K7242" t="s">
        <v>25</v>
      </c>
      <c r="L7242" t="s">
        <v>26</v>
      </c>
      <c r="M7242" t="s">
        <v>12</v>
      </c>
      <c r="N7242">
        <v>1.0701754385964899</v>
      </c>
    </row>
    <row r="7243" spans="1:14">
      <c r="A7243">
        <f t="shared" si="226"/>
        <v>7242</v>
      </c>
      <c r="B7243" t="str">
        <f t="shared" si="227"/>
        <v>o7242</v>
      </c>
      <c r="C7243" t="s">
        <v>9223</v>
      </c>
      <c r="D7243" t="s">
        <v>9626</v>
      </c>
      <c r="E7243" t="s">
        <v>7</v>
      </c>
      <c r="F7243">
        <v>1111096</v>
      </c>
      <c r="G7243">
        <v>1111499</v>
      </c>
      <c r="I7243" s="1" t="s">
        <v>424</v>
      </c>
      <c r="J7243" t="s">
        <v>4</v>
      </c>
      <c r="K7243" t="s">
        <v>25</v>
      </c>
      <c r="L7243" t="s">
        <v>26</v>
      </c>
      <c r="M7243" t="s">
        <v>12</v>
      </c>
      <c r="N7243">
        <v>0</v>
      </c>
    </row>
    <row r="7244" spans="1:14">
      <c r="A7244">
        <f t="shared" si="226"/>
        <v>7243</v>
      </c>
      <c r="B7244" t="str">
        <f t="shared" si="227"/>
        <v>o7243</v>
      </c>
      <c r="C7244" t="s">
        <v>9223</v>
      </c>
      <c r="D7244" t="s">
        <v>9627</v>
      </c>
      <c r="E7244" t="s">
        <v>7</v>
      </c>
      <c r="F7244">
        <v>1111955</v>
      </c>
      <c r="G7244">
        <v>1113846</v>
      </c>
      <c r="I7244" s="1" t="s">
        <v>424</v>
      </c>
      <c r="J7244" t="s">
        <v>4</v>
      </c>
      <c r="K7244" t="s">
        <v>25</v>
      </c>
      <c r="L7244" t="s">
        <v>26</v>
      </c>
      <c r="M7244" t="s">
        <v>12</v>
      </c>
      <c r="N7244">
        <v>2.2082644628099199</v>
      </c>
    </row>
    <row r="7245" spans="1:14">
      <c r="A7245">
        <f t="shared" si="226"/>
        <v>7244</v>
      </c>
      <c r="B7245" t="str">
        <f t="shared" si="227"/>
        <v>o7244</v>
      </c>
      <c r="C7245" t="s">
        <v>9223</v>
      </c>
      <c r="D7245" t="s">
        <v>9628</v>
      </c>
      <c r="E7245" t="s">
        <v>2</v>
      </c>
      <c r="F7245">
        <v>1119610</v>
      </c>
      <c r="G7245">
        <v>1120932</v>
      </c>
      <c r="I7245" s="1" t="s">
        <v>8</v>
      </c>
      <c r="J7245" t="s">
        <v>4</v>
      </c>
      <c r="K7245" t="s">
        <v>25</v>
      </c>
      <c r="L7245" t="s">
        <v>26</v>
      </c>
      <c r="M7245" t="s">
        <v>12</v>
      </c>
      <c r="N7245">
        <v>7.6991685563114096</v>
      </c>
    </row>
    <row r="7246" spans="1:14">
      <c r="A7246">
        <f t="shared" si="226"/>
        <v>7245</v>
      </c>
      <c r="B7246" t="str">
        <f t="shared" si="227"/>
        <v>o7245</v>
      </c>
      <c r="C7246" t="s">
        <v>9223</v>
      </c>
      <c r="D7246" t="s">
        <v>9629</v>
      </c>
      <c r="E7246" t="s">
        <v>7</v>
      </c>
      <c r="F7246">
        <v>1126734</v>
      </c>
      <c r="G7246">
        <v>1128593</v>
      </c>
      <c r="I7246" s="1" t="s">
        <v>9630</v>
      </c>
      <c r="J7246" t="s">
        <v>4</v>
      </c>
      <c r="K7246" t="s">
        <v>25</v>
      </c>
      <c r="L7246" t="s">
        <v>26</v>
      </c>
      <c r="M7246" t="s">
        <v>12</v>
      </c>
      <c r="N7246">
        <v>56.001654259718798</v>
      </c>
    </row>
    <row r="7247" spans="1:14">
      <c r="A7247">
        <f t="shared" si="226"/>
        <v>7246</v>
      </c>
      <c r="B7247" t="str">
        <f t="shared" si="227"/>
        <v>o7246</v>
      </c>
      <c r="C7247" t="s">
        <v>9223</v>
      </c>
      <c r="D7247" t="s">
        <v>9631</v>
      </c>
      <c r="E7247" t="s">
        <v>2</v>
      </c>
      <c r="F7247">
        <v>1135321</v>
      </c>
      <c r="G7247">
        <v>1138309</v>
      </c>
      <c r="I7247" s="1" t="s">
        <v>565</v>
      </c>
      <c r="J7247" t="s">
        <v>4</v>
      </c>
      <c r="K7247" t="s">
        <v>25</v>
      </c>
      <c r="L7247" t="s">
        <v>26</v>
      </c>
      <c r="M7247" t="s">
        <v>12</v>
      </c>
      <c r="N7247">
        <v>3.61157024793388</v>
      </c>
    </row>
    <row r="7248" spans="1:14">
      <c r="A7248">
        <f t="shared" si="226"/>
        <v>7247</v>
      </c>
      <c r="B7248" t="str">
        <f t="shared" si="227"/>
        <v>o7247</v>
      </c>
      <c r="C7248" t="s">
        <v>9223</v>
      </c>
      <c r="D7248" t="s">
        <v>9632</v>
      </c>
      <c r="E7248" t="s">
        <v>2</v>
      </c>
      <c r="F7248">
        <v>1139343</v>
      </c>
      <c r="G7248">
        <v>1141197</v>
      </c>
      <c r="I7248" s="1" t="s">
        <v>149</v>
      </c>
      <c r="J7248" t="s">
        <v>4</v>
      </c>
      <c r="K7248" t="s">
        <v>25</v>
      </c>
      <c r="L7248" t="s">
        <v>26</v>
      </c>
      <c r="M7248" t="s">
        <v>12</v>
      </c>
      <c r="N7248">
        <v>61.593678160919502</v>
      </c>
    </row>
    <row r="7249" spans="1:14">
      <c r="A7249">
        <f t="shared" si="226"/>
        <v>7248</v>
      </c>
      <c r="B7249" t="str">
        <f t="shared" si="227"/>
        <v>o7248</v>
      </c>
      <c r="C7249" t="s">
        <v>9223</v>
      </c>
      <c r="D7249" t="s">
        <v>9633</v>
      </c>
      <c r="E7249" t="s">
        <v>2</v>
      </c>
      <c r="F7249">
        <v>1142063</v>
      </c>
      <c r="G7249">
        <v>1142834</v>
      </c>
      <c r="I7249" s="1" t="s">
        <v>9634</v>
      </c>
      <c r="J7249" t="s">
        <v>4</v>
      </c>
      <c r="K7249" t="s">
        <v>25</v>
      </c>
      <c r="L7249" t="s">
        <v>26</v>
      </c>
      <c r="M7249" t="s">
        <v>12</v>
      </c>
      <c r="N7249">
        <v>64.537842190016093</v>
      </c>
    </row>
    <row r="7250" spans="1:14">
      <c r="A7250">
        <f t="shared" si="226"/>
        <v>7249</v>
      </c>
      <c r="B7250" t="str">
        <f t="shared" si="227"/>
        <v>o7249</v>
      </c>
      <c r="C7250" t="s">
        <v>9223</v>
      </c>
      <c r="D7250" t="s">
        <v>9635</v>
      </c>
      <c r="E7250" t="s">
        <v>7</v>
      </c>
      <c r="F7250">
        <v>1143477</v>
      </c>
      <c r="G7250">
        <v>1147074</v>
      </c>
      <c r="I7250" s="1" t="s">
        <v>9636</v>
      </c>
      <c r="J7250" t="s">
        <v>4</v>
      </c>
      <c r="K7250" t="s">
        <v>25</v>
      </c>
      <c r="L7250" t="s">
        <v>26</v>
      </c>
      <c r="M7250" t="s">
        <v>12</v>
      </c>
      <c r="N7250">
        <v>27.1499380421313</v>
      </c>
    </row>
    <row r="7251" spans="1:14">
      <c r="A7251">
        <f t="shared" si="226"/>
        <v>7250</v>
      </c>
      <c r="B7251" t="str">
        <f t="shared" si="227"/>
        <v>o7250</v>
      </c>
      <c r="C7251" t="s">
        <v>9223</v>
      </c>
      <c r="D7251" t="s">
        <v>9637</v>
      </c>
      <c r="E7251" t="s">
        <v>2</v>
      </c>
      <c r="F7251">
        <v>1150391</v>
      </c>
      <c r="G7251">
        <v>1153518</v>
      </c>
      <c r="I7251" s="1" t="s">
        <v>9638</v>
      </c>
      <c r="J7251" t="s">
        <v>4</v>
      </c>
      <c r="K7251" t="s">
        <v>25</v>
      </c>
      <c r="L7251" t="s">
        <v>26</v>
      </c>
      <c r="M7251" t="s">
        <v>12</v>
      </c>
      <c r="N7251">
        <v>46.203401360544198</v>
      </c>
    </row>
    <row r="7252" spans="1:14">
      <c r="A7252">
        <f t="shared" si="226"/>
        <v>7251</v>
      </c>
      <c r="B7252" t="str">
        <f t="shared" si="227"/>
        <v>o7251</v>
      </c>
      <c r="C7252" t="s">
        <v>9223</v>
      </c>
      <c r="D7252" t="s">
        <v>9639</v>
      </c>
      <c r="E7252" t="s">
        <v>7</v>
      </c>
      <c r="F7252">
        <v>1154648</v>
      </c>
      <c r="G7252">
        <v>1155253</v>
      </c>
      <c r="I7252" s="1" t="s">
        <v>91</v>
      </c>
      <c r="J7252" t="s">
        <v>4</v>
      </c>
      <c r="K7252" t="s">
        <v>25</v>
      </c>
      <c r="L7252" t="s">
        <v>26</v>
      </c>
      <c r="M7252" t="s">
        <v>12</v>
      </c>
      <c r="N7252">
        <v>15.615384615384601</v>
      </c>
    </row>
    <row r="7253" spans="1:14">
      <c r="A7253">
        <f t="shared" si="226"/>
        <v>7252</v>
      </c>
      <c r="B7253" t="str">
        <f t="shared" si="227"/>
        <v>o7252</v>
      </c>
      <c r="C7253" t="s">
        <v>9223</v>
      </c>
      <c r="D7253" t="s">
        <v>9640</v>
      </c>
      <c r="E7253" t="s">
        <v>7</v>
      </c>
      <c r="F7253">
        <v>1155282</v>
      </c>
      <c r="G7253">
        <v>1155869</v>
      </c>
      <c r="I7253" s="1" t="s">
        <v>8</v>
      </c>
      <c r="J7253" t="s">
        <v>4</v>
      </c>
      <c r="K7253" t="s">
        <v>25</v>
      </c>
      <c r="L7253" t="s">
        <v>26</v>
      </c>
      <c r="M7253" t="s">
        <v>12</v>
      </c>
      <c r="N7253">
        <v>12.425170068027199</v>
      </c>
    </row>
    <row r="7254" spans="1:14">
      <c r="A7254">
        <f t="shared" si="226"/>
        <v>7253</v>
      </c>
      <c r="B7254" t="str">
        <f t="shared" si="227"/>
        <v>o7253</v>
      </c>
      <c r="C7254" t="s">
        <v>9223</v>
      </c>
      <c r="D7254" t="s">
        <v>9641</v>
      </c>
      <c r="E7254" t="s">
        <v>7</v>
      </c>
      <c r="F7254">
        <v>1156918</v>
      </c>
      <c r="G7254">
        <v>1158532</v>
      </c>
      <c r="I7254" s="1" t="s">
        <v>9642</v>
      </c>
      <c r="J7254" t="s">
        <v>4</v>
      </c>
      <c r="K7254" t="s">
        <v>25</v>
      </c>
      <c r="L7254" t="s">
        <v>26</v>
      </c>
      <c r="M7254" t="s">
        <v>12</v>
      </c>
      <c r="N7254">
        <v>15.255707762557099</v>
      </c>
    </row>
    <row r="7255" spans="1:14">
      <c r="A7255">
        <f t="shared" si="226"/>
        <v>7254</v>
      </c>
      <c r="B7255" t="str">
        <f t="shared" si="227"/>
        <v>o7254</v>
      </c>
      <c r="C7255" t="s">
        <v>9223</v>
      </c>
      <c r="D7255" t="s">
        <v>9643</v>
      </c>
      <c r="E7255" t="s">
        <v>2</v>
      </c>
      <c r="F7255">
        <v>1162476</v>
      </c>
      <c r="G7255">
        <v>1163436</v>
      </c>
      <c r="I7255" s="1" t="s">
        <v>9644</v>
      </c>
      <c r="J7255" t="s">
        <v>4</v>
      </c>
      <c r="K7255" t="s">
        <v>25</v>
      </c>
      <c r="L7255" t="s">
        <v>26</v>
      </c>
      <c r="M7255" t="s">
        <v>12</v>
      </c>
      <c r="N7255">
        <v>26.459119496855301</v>
      </c>
    </row>
    <row r="7256" spans="1:14">
      <c r="A7256">
        <f t="shared" si="226"/>
        <v>7255</v>
      </c>
      <c r="B7256" t="str">
        <f t="shared" si="227"/>
        <v>o7255</v>
      </c>
      <c r="C7256" t="s">
        <v>9223</v>
      </c>
      <c r="D7256" t="s">
        <v>9645</v>
      </c>
      <c r="E7256" t="s">
        <v>7</v>
      </c>
      <c r="F7256">
        <v>1173523</v>
      </c>
      <c r="G7256">
        <v>1176236</v>
      </c>
      <c r="I7256" s="1" t="s">
        <v>9646</v>
      </c>
      <c r="J7256" t="s">
        <v>4</v>
      </c>
      <c r="K7256" t="s">
        <v>25</v>
      </c>
      <c r="L7256" t="s">
        <v>26</v>
      </c>
      <c r="M7256" t="s">
        <v>12</v>
      </c>
      <c r="N7256">
        <v>0</v>
      </c>
    </row>
    <row r="7257" spans="1:14">
      <c r="A7257">
        <f t="shared" si="226"/>
        <v>7256</v>
      </c>
      <c r="B7257" t="str">
        <f t="shared" si="227"/>
        <v>o7256</v>
      </c>
      <c r="C7257" t="s">
        <v>9223</v>
      </c>
      <c r="D7257" t="s">
        <v>9647</v>
      </c>
      <c r="E7257" t="s">
        <v>2</v>
      </c>
      <c r="F7257">
        <v>1182186</v>
      </c>
      <c r="G7257">
        <v>1184068</v>
      </c>
      <c r="I7257" s="1" t="s">
        <v>9648</v>
      </c>
      <c r="J7257" t="s">
        <v>4</v>
      </c>
      <c r="K7257" t="s">
        <v>25</v>
      </c>
      <c r="L7257" t="s">
        <v>26</v>
      </c>
      <c r="M7257" t="s">
        <v>12</v>
      </c>
      <c r="N7257">
        <v>44.639840182648399</v>
      </c>
    </row>
    <row r="7258" spans="1:14">
      <c r="A7258">
        <f t="shared" si="226"/>
        <v>7257</v>
      </c>
      <c r="B7258" t="str">
        <f t="shared" si="227"/>
        <v>o7257</v>
      </c>
      <c r="C7258" t="s">
        <v>9223</v>
      </c>
      <c r="D7258" t="s">
        <v>9649</v>
      </c>
      <c r="E7258" t="s">
        <v>7</v>
      </c>
      <c r="F7258">
        <v>1191040</v>
      </c>
      <c r="G7258">
        <v>1192167</v>
      </c>
      <c r="I7258" s="1" t="s">
        <v>9650</v>
      </c>
      <c r="J7258" t="s">
        <v>4</v>
      </c>
      <c r="K7258" t="s">
        <v>25</v>
      </c>
      <c r="L7258" t="s">
        <v>26</v>
      </c>
      <c r="M7258" t="s">
        <v>12</v>
      </c>
      <c r="N7258">
        <v>1.0843621399176999</v>
      </c>
    </row>
    <row r="7259" spans="1:14">
      <c r="A7259">
        <f t="shared" si="226"/>
        <v>7258</v>
      </c>
      <c r="B7259" t="str">
        <f t="shared" si="227"/>
        <v>o7258</v>
      </c>
      <c r="C7259" t="s">
        <v>9223</v>
      </c>
      <c r="D7259" t="s">
        <v>9651</v>
      </c>
      <c r="E7259" t="s">
        <v>2</v>
      </c>
      <c r="F7259">
        <v>1192650</v>
      </c>
      <c r="G7259">
        <v>1193622</v>
      </c>
      <c r="I7259" s="1" t="s">
        <v>116</v>
      </c>
      <c r="J7259" t="s">
        <v>4</v>
      </c>
      <c r="K7259" t="s">
        <v>25</v>
      </c>
      <c r="L7259" t="s">
        <v>26</v>
      </c>
      <c r="M7259" t="s">
        <v>12</v>
      </c>
      <c r="N7259">
        <v>0.49455337690631801</v>
      </c>
    </row>
    <row r="7260" spans="1:14">
      <c r="A7260">
        <f t="shared" si="226"/>
        <v>7259</v>
      </c>
      <c r="B7260" t="str">
        <f t="shared" si="227"/>
        <v>o7259</v>
      </c>
      <c r="C7260" t="s">
        <v>9223</v>
      </c>
      <c r="D7260" t="s">
        <v>9652</v>
      </c>
      <c r="E7260" t="s">
        <v>7</v>
      </c>
      <c r="F7260">
        <v>1193752</v>
      </c>
      <c r="G7260">
        <v>1196186</v>
      </c>
      <c r="I7260" s="1" t="s">
        <v>9653</v>
      </c>
      <c r="J7260" t="s">
        <v>4</v>
      </c>
      <c r="K7260" t="s">
        <v>25</v>
      </c>
      <c r="L7260" t="s">
        <v>26</v>
      </c>
      <c r="M7260" t="s">
        <v>12</v>
      </c>
      <c r="N7260">
        <v>1.5389344262295099</v>
      </c>
    </row>
    <row r="7261" spans="1:14">
      <c r="A7261">
        <f t="shared" si="226"/>
        <v>7260</v>
      </c>
      <c r="B7261" t="str">
        <f t="shared" si="227"/>
        <v>o7260</v>
      </c>
      <c r="C7261" t="s">
        <v>9223</v>
      </c>
      <c r="D7261" t="s">
        <v>9654</v>
      </c>
      <c r="E7261" t="s">
        <v>7</v>
      </c>
      <c r="F7261">
        <v>1196649</v>
      </c>
      <c r="G7261">
        <v>1197057</v>
      </c>
      <c r="I7261" s="1" t="s">
        <v>236</v>
      </c>
      <c r="J7261" t="s">
        <v>4</v>
      </c>
      <c r="K7261" t="s">
        <v>25</v>
      </c>
      <c r="L7261" t="s">
        <v>26</v>
      </c>
      <c r="M7261" t="s">
        <v>12</v>
      </c>
      <c r="N7261">
        <v>0</v>
      </c>
    </row>
    <row r="7262" spans="1:14">
      <c r="A7262">
        <f t="shared" si="226"/>
        <v>7261</v>
      </c>
      <c r="B7262" t="str">
        <f t="shared" si="227"/>
        <v>o7261</v>
      </c>
      <c r="C7262" t="s">
        <v>9223</v>
      </c>
      <c r="D7262" t="s">
        <v>9655</v>
      </c>
      <c r="E7262" t="s">
        <v>2</v>
      </c>
      <c r="F7262">
        <v>1197307</v>
      </c>
      <c r="G7262">
        <v>1200026</v>
      </c>
      <c r="I7262" s="1" t="s">
        <v>3</v>
      </c>
      <c r="J7262" t="s">
        <v>4</v>
      </c>
      <c r="K7262" t="s">
        <v>25</v>
      </c>
      <c r="L7262" t="s">
        <v>26</v>
      </c>
      <c r="M7262" t="s">
        <v>12</v>
      </c>
      <c r="N7262">
        <v>5.9073652239939296</v>
      </c>
    </row>
    <row r="7263" spans="1:14">
      <c r="A7263">
        <f t="shared" si="226"/>
        <v>7262</v>
      </c>
      <c r="B7263" t="str">
        <f t="shared" si="227"/>
        <v>o7262</v>
      </c>
      <c r="C7263" t="s">
        <v>9223</v>
      </c>
      <c r="D7263" t="s">
        <v>9656</v>
      </c>
      <c r="E7263" t="s">
        <v>2</v>
      </c>
      <c r="F7263">
        <v>1201084</v>
      </c>
      <c r="G7263">
        <v>1202712</v>
      </c>
      <c r="I7263" s="1" t="s">
        <v>54</v>
      </c>
      <c r="J7263" t="s">
        <v>4</v>
      </c>
      <c r="K7263" t="s">
        <v>25</v>
      </c>
      <c r="L7263" t="s">
        <v>26</v>
      </c>
      <c r="M7263" t="s">
        <v>12</v>
      </c>
      <c r="N7263">
        <v>1.10095238095238</v>
      </c>
    </row>
    <row r="7264" spans="1:14">
      <c r="A7264">
        <f t="shared" si="226"/>
        <v>7263</v>
      </c>
      <c r="B7264" t="str">
        <f t="shared" si="227"/>
        <v>o7263</v>
      </c>
      <c r="C7264" t="s">
        <v>9223</v>
      </c>
      <c r="D7264" t="s">
        <v>9657</v>
      </c>
      <c r="E7264" t="s">
        <v>7</v>
      </c>
      <c r="F7264">
        <v>1207111</v>
      </c>
      <c r="G7264">
        <v>1208724</v>
      </c>
      <c r="I7264" s="1" t="s">
        <v>9658</v>
      </c>
      <c r="J7264" t="s">
        <v>4</v>
      </c>
      <c r="K7264" t="s">
        <v>25</v>
      </c>
      <c r="L7264" t="s">
        <v>26</v>
      </c>
      <c r="M7264" t="s">
        <v>12</v>
      </c>
      <c r="N7264">
        <v>48.299539170506897</v>
      </c>
    </row>
    <row r="7265" spans="1:14">
      <c r="A7265">
        <f t="shared" si="226"/>
        <v>7264</v>
      </c>
      <c r="B7265" t="str">
        <f t="shared" si="227"/>
        <v>o7264</v>
      </c>
      <c r="C7265" t="s">
        <v>9223</v>
      </c>
      <c r="D7265" t="s">
        <v>9659</v>
      </c>
      <c r="E7265" t="s">
        <v>7</v>
      </c>
      <c r="F7265">
        <v>1212070</v>
      </c>
      <c r="G7265">
        <v>1215087</v>
      </c>
      <c r="I7265" s="1" t="s">
        <v>8</v>
      </c>
      <c r="J7265" t="s">
        <v>4</v>
      </c>
      <c r="K7265" t="s">
        <v>25</v>
      </c>
      <c r="L7265" t="s">
        <v>26</v>
      </c>
      <c r="M7265" t="s">
        <v>12</v>
      </c>
      <c r="N7265">
        <v>8.5062955599734895</v>
      </c>
    </row>
    <row r="7266" spans="1:14">
      <c r="A7266">
        <f t="shared" si="226"/>
        <v>7265</v>
      </c>
      <c r="B7266" t="str">
        <f t="shared" si="227"/>
        <v>o7265</v>
      </c>
      <c r="C7266" t="s">
        <v>9223</v>
      </c>
      <c r="D7266" t="s">
        <v>9660</v>
      </c>
      <c r="E7266" t="s">
        <v>7</v>
      </c>
      <c r="F7266">
        <v>1216180</v>
      </c>
      <c r="G7266">
        <v>1218900</v>
      </c>
      <c r="I7266" s="1" t="s">
        <v>8</v>
      </c>
      <c r="J7266" t="s">
        <v>4</v>
      </c>
      <c r="K7266" t="s">
        <v>25</v>
      </c>
      <c r="L7266" t="s">
        <v>26</v>
      </c>
      <c r="M7266" t="s">
        <v>12</v>
      </c>
      <c r="N7266">
        <v>37.1403895626608</v>
      </c>
    </row>
    <row r="7267" spans="1:14">
      <c r="A7267">
        <f t="shared" si="226"/>
        <v>7266</v>
      </c>
      <c r="B7267" t="str">
        <f t="shared" si="227"/>
        <v>o7266</v>
      </c>
      <c r="C7267" t="s">
        <v>9223</v>
      </c>
      <c r="D7267" t="s">
        <v>9661</v>
      </c>
      <c r="E7267" t="s">
        <v>2</v>
      </c>
      <c r="F7267">
        <v>1227770</v>
      </c>
      <c r="G7267">
        <v>1228177</v>
      </c>
      <c r="I7267" s="1" t="s">
        <v>8</v>
      </c>
      <c r="J7267" t="s">
        <v>4</v>
      </c>
      <c r="K7267" t="s">
        <v>25</v>
      </c>
      <c r="L7267" t="s">
        <v>26</v>
      </c>
      <c r="M7267" t="s">
        <v>12</v>
      </c>
      <c r="N7267">
        <v>0</v>
      </c>
    </row>
    <row r="7268" spans="1:14">
      <c r="A7268">
        <f t="shared" si="226"/>
        <v>7267</v>
      </c>
      <c r="B7268" t="str">
        <f t="shared" si="227"/>
        <v>o7267</v>
      </c>
      <c r="C7268" t="s">
        <v>9223</v>
      </c>
      <c r="D7268" t="s">
        <v>9662</v>
      </c>
      <c r="E7268" t="s">
        <v>7</v>
      </c>
      <c r="F7268">
        <v>1229143</v>
      </c>
      <c r="G7268">
        <v>1230645</v>
      </c>
      <c r="I7268" s="1" t="s">
        <v>8111</v>
      </c>
      <c r="J7268" t="s">
        <v>4</v>
      </c>
      <c r="K7268" t="s">
        <v>25</v>
      </c>
      <c r="L7268" t="s">
        <v>26</v>
      </c>
      <c r="M7268" t="s">
        <v>12</v>
      </c>
      <c r="N7268">
        <v>10.964569775849601</v>
      </c>
    </row>
    <row r="7269" spans="1:14">
      <c r="A7269">
        <f t="shared" si="226"/>
        <v>7268</v>
      </c>
      <c r="B7269" t="str">
        <f t="shared" si="227"/>
        <v>o7268</v>
      </c>
      <c r="C7269" t="s">
        <v>9223</v>
      </c>
      <c r="D7269" t="s">
        <v>9663</v>
      </c>
      <c r="E7269" t="s">
        <v>7</v>
      </c>
      <c r="F7269">
        <v>1231519</v>
      </c>
      <c r="G7269">
        <v>1233140</v>
      </c>
      <c r="I7269" s="1" t="s">
        <v>366</v>
      </c>
      <c r="J7269" t="s">
        <v>4</v>
      </c>
      <c r="K7269" t="s">
        <v>25</v>
      </c>
      <c r="L7269" t="s">
        <v>26</v>
      </c>
      <c r="M7269" t="s">
        <v>12</v>
      </c>
      <c r="N7269">
        <v>16.292149292149301</v>
      </c>
    </row>
    <row r="7270" spans="1:14">
      <c r="A7270">
        <f t="shared" si="226"/>
        <v>7269</v>
      </c>
      <c r="B7270" t="str">
        <f t="shared" si="227"/>
        <v>o7269</v>
      </c>
      <c r="C7270" t="s">
        <v>9223</v>
      </c>
      <c r="D7270" t="s">
        <v>9664</v>
      </c>
      <c r="E7270" t="s">
        <v>2</v>
      </c>
      <c r="F7270">
        <v>1235632</v>
      </c>
      <c r="G7270">
        <v>1238263</v>
      </c>
      <c r="I7270" s="1" t="s">
        <v>9665</v>
      </c>
      <c r="J7270" t="s">
        <v>4</v>
      </c>
      <c r="K7270" t="s">
        <v>25</v>
      </c>
      <c r="L7270" t="s">
        <v>26</v>
      </c>
      <c r="M7270" t="s">
        <v>12</v>
      </c>
      <c r="N7270">
        <v>21.189261744966402</v>
      </c>
    </row>
    <row r="7271" spans="1:14">
      <c r="A7271">
        <f t="shared" si="226"/>
        <v>7270</v>
      </c>
      <c r="B7271" t="str">
        <f t="shared" si="227"/>
        <v>o7270</v>
      </c>
      <c r="C7271" t="s">
        <v>9223</v>
      </c>
      <c r="D7271" t="s">
        <v>9666</v>
      </c>
      <c r="E7271" t="s">
        <v>7</v>
      </c>
      <c r="F7271">
        <v>1239131</v>
      </c>
      <c r="G7271">
        <v>1239616</v>
      </c>
      <c r="I7271" s="1" t="s">
        <v>324</v>
      </c>
      <c r="J7271" t="s">
        <v>4</v>
      </c>
      <c r="K7271" t="s">
        <v>25</v>
      </c>
      <c r="L7271" t="s">
        <v>26</v>
      </c>
      <c r="M7271" t="s">
        <v>12</v>
      </c>
      <c r="N7271">
        <v>29.353488372093</v>
      </c>
    </row>
    <row r="7272" spans="1:14">
      <c r="A7272">
        <f t="shared" si="226"/>
        <v>7271</v>
      </c>
      <c r="B7272" t="str">
        <f t="shared" si="227"/>
        <v>o7271</v>
      </c>
      <c r="C7272" t="s">
        <v>9223</v>
      </c>
      <c r="D7272" t="s">
        <v>9667</v>
      </c>
      <c r="E7272" t="s">
        <v>7</v>
      </c>
      <c r="F7272">
        <v>1239742</v>
      </c>
      <c r="G7272">
        <v>1239892</v>
      </c>
      <c r="I7272" s="1" t="s">
        <v>8</v>
      </c>
      <c r="J7272" t="s">
        <v>4</v>
      </c>
      <c r="K7272" t="s">
        <v>25</v>
      </c>
      <c r="L7272" t="s">
        <v>26</v>
      </c>
      <c r="M7272" t="s">
        <v>12</v>
      </c>
      <c r="N7272">
        <v>6.8807947019867504</v>
      </c>
    </row>
    <row r="7273" spans="1:14">
      <c r="A7273">
        <f t="shared" si="226"/>
        <v>7272</v>
      </c>
      <c r="B7273" t="str">
        <f t="shared" si="227"/>
        <v>o7272</v>
      </c>
      <c r="C7273" t="s">
        <v>9223</v>
      </c>
      <c r="D7273" t="s">
        <v>9668</v>
      </c>
      <c r="E7273" t="s">
        <v>2</v>
      </c>
      <c r="F7273">
        <v>1243096</v>
      </c>
      <c r="G7273">
        <v>1247636</v>
      </c>
      <c r="I7273" s="1" t="s">
        <v>9669</v>
      </c>
      <c r="J7273" t="s">
        <v>4</v>
      </c>
      <c r="K7273" t="s">
        <v>25</v>
      </c>
      <c r="L7273" t="s">
        <v>26</v>
      </c>
      <c r="M7273" t="s">
        <v>12</v>
      </c>
      <c r="N7273">
        <v>5.0013462574044203</v>
      </c>
    </row>
    <row r="7274" spans="1:14">
      <c r="A7274">
        <f t="shared" si="226"/>
        <v>7273</v>
      </c>
      <c r="B7274" t="str">
        <f t="shared" si="227"/>
        <v>o7273</v>
      </c>
      <c r="C7274" t="s">
        <v>9223</v>
      </c>
      <c r="D7274" t="s">
        <v>9670</v>
      </c>
      <c r="E7274" t="s">
        <v>2</v>
      </c>
      <c r="F7274">
        <v>1249809</v>
      </c>
      <c r="G7274">
        <v>1252044</v>
      </c>
      <c r="I7274" s="1" t="s">
        <v>1404</v>
      </c>
      <c r="J7274" t="s">
        <v>4</v>
      </c>
      <c r="K7274" t="s">
        <v>25</v>
      </c>
      <c r="L7274" t="s">
        <v>26</v>
      </c>
      <c r="M7274" t="s">
        <v>12</v>
      </c>
      <c r="N7274">
        <v>10.234965034965001</v>
      </c>
    </row>
    <row r="7275" spans="1:14">
      <c r="A7275">
        <f t="shared" si="226"/>
        <v>7274</v>
      </c>
      <c r="B7275" t="str">
        <f t="shared" si="227"/>
        <v>o7274</v>
      </c>
      <c r="C7275" t="s">
        <v>9223</v>
      </c>
      <c r="D7275" t="s">
        <v>9671</v>
      </c>
      <c r="E7275" t="s">
        <v>7</v>
      </c>
      <c r="F7275">
        <v>1252572</v>
      </c>
      <c r="G7275">
        <v>1253564</v>
      </c>
      <c r="I7275" s="1" t="s">
        <v>8</v>
      </c>
      <c r="J7275" t="s">
        <v>4</v>
      </c>
      <c r="K7275" t="s">
        <v>25</v>
      </c>
      <c r="L7275" t="s">
        <v>26</v>
      </c>
      <c r="M7275" t="s">
        <v>12</v>
      </c>
      <c r="N7275">
        <v>14.6646525679758</v>
      </c>
    </row>
    <row r="7276" spans="1:14">
      <c r="A7276">
        <f t="shared" si="226"/>
        <v>7275</v>
      </c>
      <c r="B7276" t="str">
        <f t="shared" si="227"/>
        <v>o7275</v>
      </c>
      <c r="C7276" t="s">
        <v>9223</v>
      </c>
      <c r="D7276" t="s">
        <v>9672</v>
      </c>
      <c r="E7276" t="s">
        <v>2</v>
      </c>
      <c r="F7276">
        <v>1255185</v>
      </c>
      <c r="G7276">
        <v>1255702</v>
      </c>
      <c r="I7276" s="1" t="s">
        <v>1660</v>
      </c>
      <c r="J7276" t="s">
        <v>4</v>
      </c>
      <c r="K7276" t="s">
        <v>25</v>
      </c>
      <c r="L7276" t="s">
        <v>26</v>
      </c>
      <c r="M7276" t="s">
        <v>12</v>
      </c>
      <c r="N7276">
        <v>30.055944055944099</v>
      </c>
    </row>
    <row r="7277" spans="1:14">
      <c r="A7277">
        <f t="shared" si="226"/>
        <v>7276</v>
      </c>
      <c r="B7277" t="str">
        <f t="shared" si="227"/>
        <v>o7276</v>
      </c>
      <c r="C7277" t="s">
        <v>9223</v>
      </c>
      <c r="D7277" t="s">
        <v>9673</v>
      </c>
      <c r="E7277" t="s">
        <v>2</v>
      </c>
      <c r="F7277">
        <v>1257194</v>
      </c>
      <c r="G7277">
        <v>1260367</v>
      </c>
      <c r="I7277" s="1" t="s">
        <v>8</v>
      </c>
      <c r="J7277" t="s">
        <v>4</v>
      </c>
      <c r="K7277" t="s">
        <v>25</v>
      </c>
      <c r="L7277" t="s">
        <v>26</v>
      </c>
      <c r="M7277" t="s">
        <v>12</v>
      </c>
      <c r="N7277">
        <v>6.7091997479521099</v>
      </c>
    </row>
    <row r="7278" spans="1:14">
      <c r="A7278">
        <f t="shared" si="226"/>
        <v>7277</v>
      </c>
      <c r="B7278" t="str">
        <f t="shared" si="227"/>
        <v>o7277</v>
      </c>
      <c r="C7278" t="s">
        <v>9223</v>
      </c>
      <c r="D7278" t="s">
        <v>9674</v>
      </c>
      <c r="E7278" t="s">
        <v>7</v>
      </c>
      <c r="F7278">
        <v>1260561</v>
      </c>
      <c r="G7278">
        <v>1262141</v>
      </c>
      <c r="I7278" s="1" t="s">
        <v>8</v>
      </c>
      <c r="J7278" t="s">
        <v>4</v>
      </c>
      <c r="K7278" t="s">
        <v>25</v>
      </c>
      <c r="L7278" t="s">
        <v>26</v>
      </c>
      <c r="M7278" t="s">
        <v>12</v>
      </c>
      <c r="N7278">
        <v>18.777988614800801</v>
      </c>
    </row>
    <row r="7279" spans="1:14">
      <c r="A7279">
        <f t="shared" si="226"/>
        <v>7278</v>
      </c>
      <c r="B7279" t="str">
        <f t="shared" si="227"/>
        <v>o7278</v>
      </c>
      <c r="C7279" t="s">
        <v>9223</v>
      </c>
      <c r="D7279" t="s">
        <v>9675</v>
      </c>
      <c r="E7279" t="s">
        <v>2</v>
      </c>
      <c r="F7279">
        <v>1262586</v>
      </c>
      <c r="G7279">
        <v>1263844</v>
      </c>
      <c r="I7279" s="1" t="s">
        <v>3</v>
      </c>
      <c r="J7279" t="s">
        <v>4</v>
      </c>
      <c r="K7279" t="s">
        <v>25</v>
      </c>
      <c r="L7279" t="s">
        <v>26</v>
      </c>
      <c r="M7279" t="s">
        <v>12</v>
      </c>
      <c r="N7279">
        <v>18.914748508098899</v>
      </c>
    </row>
    <row r="7280" spans="1:14">
      <c r="A7280">
        <f t="shared" si="226"/>
        <v>7279</v>
      </c>
      <c r="B7280" t="str">
        <f t="shared" si="227"/>
        <v>o7279</v>
      </c>
      <c r="C7280" t="s">
        <v>9223</v>
      </c>
      <c r="D7280" t="s">
        <v>9676</v>
      </c>
      <c r="E7280" t="s">
        <v>2</v>
      </c>
      <c r="F7280">
        <v>1264958</v>
      </c>
      <c r="G7280">
        <v>1265358</v>
      </c>
      <c r="I7280" s="1" t="s">
        <v>305</v>
      </c>
      <c r="J7280" t="s">
        <v>4</v>
      </c>
      <c r="K7280" t="s">
        <v>25</v>
      </c>
      <c r="L7280" t="s">
        <v>26</v>
      </c>
      <c r="M7280" t="s">
        <v>12</v>
      </c>
      <c r="N7280">
        <v>12.960113960114001</v>
      </c>
    </row>
    <row r="7281" spans="1:14">
      <c r="A7281">
        <f t="shared" si="226"/>
        <v>7280</v>
      </c>
      <c r="B7281" t="str">
        <f t="shared" si="227"/>
        <v>o7280</v>
      </c>
      <c r="C7281" t="s">
        <v>9223</v>
      </c>
      <c r="D7281" t="s">
        <v>9677</v>
      </c>
      <c r="E7281" t="s">
        <v>7</v>
      </c>
      <c r="F7281">
        <v>1265951</v>
      </c>
      <c r="G7281">
        <v>1266979</v>
      </c>
      <c r="I7281" s="1" t="s">
        <v>8</v>
      </c>
      <c r="J7281" t="s">
        <v>4</v>
      </c>
      <c r="K7281" t="s">
        <v>25</v>
      </c>
      <c r="L7281" t="s">
        <v>26</v>
      </c>
      <c r="M7281" t="s">
        <v>12</v>
      </c>
      <c r="N7281">
        <v>28.8969873663751</v>
      </c>
    </row>
    <row r="7282" spans="1:14">
      <c r="A7282">
        <f t="shared" si="226"/>
        <v>7281</v>
      </c>
      <c r="B7282" t="str">
        <f t="shared" si="227"/>
        <v>o7281</v>
      </c>
      <c r="C7282" t="s">
        <v>9223</v>
      </c>
      <c r="D7282" t="s">
        <v>9678</v>
      </c>
      <c r="E7282" t="s">
        <v>2</v>
      </c>
      <c r="F7282">
        <v>1269453</v>
      </c>
      <c r="G7282">
        <v>1275031</v>
      </c>
      <c r="I7282" s="1" t="s">
        <v>9679</v>
      </c>
      <c r="J7282" t="s">
        <v>4</v>
      </c>
      <c r="K7282" t="s">
        <v>25</v>
      </c>
      <c r="L7282" t="s">
        <v>26</v>
      </c>
      <c r="M7282" t="s">
        <v>12</v>
      </c>
      <c r="N7282">
        <v>17.984663710273502</v>
      </c>
    </row>
    <row r="7283" spans="1:14">
      <c r="A7283">
        <f t="shared" si="226"/>
        <v>7282</v>
      </c>
      <c r="B7283" t="str">
        <f t="shared" si="227"/>
        <v>o7282</v>
      </c>
      <c r="C7283" t="s">
        <v>9223</v>
      </c>
      <c r="D7283" t="s">
        <v>9680</v>
      </c>
      <c r="E7283" t="s">
        <v>7</v>
      </c>
      <c r="F7283">
        <v>1276184</v>
      </c>
      <c r="G7283">
        <v>1277233</v>
      </c>
      <c r="I7283" s="1" t="s">
        <v>9681</v>
      </c>
      <c r="J7283" t="s">
        <v>4</v>
      </c>
      <c r="K7283" t="s">
        <v>25</v>
      </c>
      <c r="L7283" t="s">
        <v>26</v>
      </c>
      <c r="M7283" t="s">
        <v>12</v>
      </c>
      <c r="N7283">
        <v>252.26931567328899</v>
      </c>
    </row>
    <row r="7284" spans="1:14">
      <c r="A7284">
        <f t="shared" si="226"/>
        <v>7283</v>
      </c>
      <c r="B7284" t="str">
        <f t="shared" si="227"/>
        <v>o7283</v>
      </c>
      <c r="C7284" t="s">
        <v>9223</v>
      </c>
      <c r="D7284" t="s">
        <v>9682</v>
      </c>
      <c r="E7284" t="s">
        <v>2</v>
      </c>
      <c r="F7284">
        <v>1277834</v>
      </c>
      <c r="G7284">
        <v>1278697</v>
      </c>
      <c r="I7284" s="1" t="s">
        <v>9683</v>
      </c>
      <c r="J7284" t="s">
        <v>4</v>
      </c>
      <c r="K7284" t="s">
        <v>25</v>
      </c>
      <c r="L7284" t="s">
        <v>26</v>
      </c>
      <c r="M7284" t="s">
        <v>12</v>
      </c>
      <c r="N7284">
        <v>256.50610820244299</v>
      </c>
    </row>
    <row r="7285" spans="1:14">
      <c r="A7285">
        <f t="shared" si="226"/>
        <v>7284</v>
      </c>
      <c r="B7285" t="str">
        <f t="shared" si="227"/>
        <v>o7284</v>
      </c>
      <c r="C7285" t="s">
        <v>9223</v>
      </c>
      <c r="D7285" t="s">
        <v>9684</v>
      </c>
      <c r="E7285" t="s">
        <v>2</v>
      </c>
      <c r="F7285">
        <v>1280189</v>
      </c>
      <c r="G7285">
        <v>1282090</v>
      </c>
      <c r="I7285" s="1" t="s">
        <v>8</v>
      </c>
      <c r="J7285" t="s">
        <v>4</v>
      </c>
      <c r="K7285" t="s">
        <v>25</v>
      </c>
      <c r="L7285" t="s">
        <v>26</v>
      </c>
      <c r="M7285" t="s">
        <v>12</v>
      </c>
      <c r="N7285">
        <v>4.6104100946372197</v>
      </c>
    </row>
    <row r="7286" spans="1:14">
      <c r="A7286">
        <f t="shared" si="226"/>
        <v>7285</v>
      </c>
      <c r="B7286" t="str">
        <f t="shared" si="227"/>
        <v>o7285</v>
      </c>
      <c r="C7286" t="s">
        <v>9223</v>
      </c>
      <c r="D7286" t="s">
        <v>9685</v>
      </c>
      <c r="E7286" t="s">
        <v>2</v>
      </c>
      <c r="F7286">
        <v>1285832</v>
      </c>
      <c r="G7286">
        <v>1287841</v>
      </c>
      <c r="I7286" s="1" t="s">
        <v>7318</v>
      </c>
      <c r="J7286" t="s">
        <v>4</v>
      </c>
      <c r="K7286" t="s">
        <v>25</v>
      </c>
      <c r="L7286" t="s">
        <v>26</v>
      </c>
      <c r="M7286" t="s">
        <v>12</v>
      </c>
      <c r="N7286">
        <v>6.54970760233918</v>
      </c>
    </row>
    <row r="7287" spans="1:14">
      <c r="A7287">
        <f t="shared" si="226"/>
        <v>7286</v>
      </c>
      <c r="B7287" t="str">
        <f t="shared" si="227"/>
        <v>o7286</v>
      </c>
      <c r="C7287" t="s">
        <v>9223</v>
      </c>
      <c r="D7287" t="s">
        <v>9686</v>
      </c>
      <c r="E7287" t="s">
        <v>7</v>
      </c>
      <c r="F7287">
        <v>1288629</v>
      </c>
      <c r="G7287">
        <v>1291206</v>
      </c>
      <c r="I7287" s="1" t="s">
        <v>1043</v>
      </c>
      <c r="J7287" t="s">
        <v>4</v>
      </c>
      <c r="K7287" t="s">
        <v>25</v>
      </c>
      <c r="L7287" t="s">
        <v>26</v>
      </c>
      <c r="M7287" t="s">
        <v>12</v>
      </c>
      <c r="N7287">
        <v>8.2384953981592606</v>
      </c>
    </row>
    <row r="7288" spans="1:14">
      <c r="A7288">
        <f t="shared" si="226"/>
        <v>7287</v>
      </c>
      <c r="B7288" t="str">
        <f t="shared" si="227"/>
        <v>o7287</v>
      </c>
      <c r="C7288" t="s">
        <v>9223</v>
      </c>
      <c r="D7288" t="s">
        <v>9687</v>
      </c>
      <c r="E7288" t="s">
        <v>7</v>
      </c>
      <c r="F7288">
        <v>1293440</v>
      </c>
      <c r="G7288">
        <v>1295314</v>
      </c>
      <c r="I7288" s="1" t="s">
        <v>8</v>
      </c>
      <c r="J7288" t="s">
        <v>4</v>
      </c>
      <c r="K7288" t="s">
        <v>25</v>
      </c>
      <c r="L7288" t="s">
        <v>26</v>
      </c>
      <c r="M7288" t="s">
        <v>12</v>
      </c>
      <c r="N7288">
        <v>198.31786666666699</v>
      </c>
    </row>
    <row r="7289" spans="1:14">
      <c r="A7289">
        <f t="shared" si="226"/>
        <v>7288</v>
      </c>
      <c r="B7289" t="str">
        <f t="shared" si="227"/>
        <v>o7288</v>
      </c>
      <c r="C7289" t="s">
        <v>9223</v>
      </c>
      <c r="D7289" t="s">
        <v>9688</v>
      </c>
      <c r="E7289" t="s">
        <v>7</v>
      </c>
      <c r="F7289">
        <v>1300408</v>
      </c>
      <c r="G7289">
        <v>1301198</v>
      </c>
      <c r="I7289" s="1" t="s">
        <v>324</v>
      </c>
      <c r="J7289" t="s">
        <v>4</v>
      </c>
      <c r="K7289" t="s">
        <v>25</v>
      </c>
      <c r="L7289" t="s">
        <v>26</v>
      </c>
      <c r="M7289" t="s">
        <v>12</v>
      </c>
      <c r="N7289">
        <v>2.0517006802721101</v>
      </c>
    </row>
    <row r="7290" spans="1:14">
      <c r="A7290">
        <f t="shared" si="226"/>
        <v>7289</v>
      </c>
      <c r="B7290" t="str">
        <f t="shared" si="227"/>
        <v>o7289</v>
      </c>
      <c r="C7290" t="s">
        <v>9223</v>
      </c>
      <c r="D7290" t="s">
        <v>9689</v>
      </c>
      <c r="E7290" t="s">
        <v>2</v>
      </c>
      <c r="F7290">
        <v>1305285</v>
      </c>
      <c r="G7290">
        <v>1306186</v>
      </c>
      <c r="I7290" s="1" t="s">
        <v>136</v>
      </c>
      <c r="J7290" t="s">
        <v>4</v>
      </c>
      <c r="K7290" t="s">
        <v>25</v>
      </c>
      <c r="L7290" t="s">
        <v>26</v>
      </c>
      <c r="M7290" t="s">
        <v>12</v>
      </c>
      <c r="N7290">
        <v>10.8178571428571</v>
      </c>
    </row>
    <row r="7291" spans="1:14">
      <c r="A7291">
        <f t="shared" si="226"/>
        <v>7290</v>
      </c>
      <c r="B7291" t="str">
        <f t="shared" si="227"/>
        <v>o7290</v>
      </c>
      <c r="C7291" t="s">
        <v>9223</v>
      </c>
      <c r="D7291" t="s">
        <v>9690</v>
      </c>
      <c r="E7291" t="s">
        <v>2</v>
      </c>
      <c r="F7291">
        <v>1309572</v>
      </c>
      <c r="G7291">
        <v>1310405</v>
      </c>
      <c r="I7291" s="1" t="s">
        <v>229</v>
      </c>
      <c r="J7291" t="s">
        <v>4</v>
      </c>
      <c r="K7291" t="s">
        <v>25</v>
      </c>
      <c r="L7291" t="s">
        <v>26</v>
      </c>
      <c r="M7291" t="s">
        <v>12</v>
      </c>
      <c r="N7291">
        <v>22.437585733881999</v>
      </c>
    </row>
    <row r="7292" spans="1:14">
      <c r="A7292">
        <f t="shared" si="226"/>
        <v>7291</v>
      </c>
      <c r="B7292" t="str">
        <f t="shared" si="227"/>
        <v>o7291</v>
      </c>
      <c r="C7292" t="s">
        <v>9223</v>
      </c>
      <c r="D7292" t="s">
        <v>9691</v>
      </c>
      <c r="E7292" t="s">
        <v>2</v>
      </c>
      <c r="F7292">
        <v>1312640</v>
      </c>
      <c r="G7292">
        <v>1313345</v>
      </c>
      <c r="I7292" s="1" t="s">
        <v>236</v>
      </c>
      <c r="J7292" t="s">
        <v>4</v>
      </c>
      <c r="K7292" t="s">
        <v>25</v>
      </c>
      <c r="L7292" t="s">
        <v>26</v>
      </c>
      <c r="M7292" t="s">
        <v>12</v>
      </c>
      <c r="N7292">
        <v>2.2761904761904801</v>
      </c>
    </row>
    <row r="7293" spans="1:14">
      <c r="A7293">
        <f t="shared" si="226"/>
        <v>7292</v>
      </c>
      <c r="B7293" t="str">
        <f t="shared" si="227"/>
        <v>o7292</v>
      </c>
      <c r="C7293" t="s">
        <v>9223</v>
      </c>
      <c r="D7293" t="s">
        <v>9692</v>
      </c>
      <c r="E7293" t="s">
        <v>7</v>
      </c>
      <c r="F7293">
        <v>1313535</v>
      </c>
      <c r="G7293">
        <v>1315176</v>
      </c>
      <c r="I7293" s="1" t="s">
        <v>116</v>
      </c>
      <c r="J7293" t="s">
        <v>4</v>
      </c>
      <c r="K7293" t="s">
        <v>25</v>
      </c>
      <c r="L7293" t="s">
        <v>26</v>
      </c>
      <c r="M7293" t="s">
        <v>12</v>
      </c>
      <c r="N7293">
        <v>0.50661625708884706</v>
      </c>
    </row>
    <row r="7294" spans="1:14">
      <c r="A7294">
        <f t="shared" si="226"/>
        <v>7293</v>
      </c>
      <c r="B7294" t="str">
        <f t="shared" si="227"/>
        <v>o7293</v>
      </c>
      <c r="C7294" t="s">
        <v>9223</v>
      </c>
      <c r="D7294" t="s">
        <v>9693</v>
      </c>
      <c r="E7294" t="s">
        <v>2</v>
      </c>
      <c r="F7294">
        <v>1317120</v>
      </c>
      <c r="G7294">
        <v>1318136</v>
      </c>
      <c r="I7294" s="1" t="s">
        <v>8</v>
      </c>
      <c r="J7294" t="s">
        <v>4</v>
      </c>
      <c r="K7294" t="s">
        <v>25</v>
      </c>
      <c r="L7294" t="s">
        <v>26</v>
      </c>
      <c r="M7294" t="s">
        <v>12</v>
      </c>
      <c r="N7294">
        <v>5.2468043264503397</v>
      </c>
    </row>
    <row r="7295" spans="1:14">
      <c r="A7295">
        <f t="shared" si="226"/>
        <v>7294</v>
      </c>
      <c r="B7295" t="str">
        <f t="shared" si="227"/>
        <v>o7294</v>
      </c>
      <c r="C7295" t="s">
        <v>9223</v>
      </c>
      <c r="D7295" t="s">
        <v>9694</v>
      </c>
      <c r="E7295" t="s">
        <v>7</v>
      </c>
      <c r="F7295">
        <v>1318246</v>
      </c>
      <c r="G7295">
        <v>1319383</v>
      </c>
      <c r="I7295" s="1" t="s">
        <v>9695</v>
      </c>
      <c r="J7295" t="s">
        <v>4</v>
      </c>
      <c r="K7295" t="s">
        <v>25</v>
      </c>
      <c r="L7295" t="s">
        <v>26</v>
      </c>
      <c r="M7295" t="s">
        <v>12</v>
      </c>
      <c r="N7295">
        <v>0.49836065573770499</v>
      </c>
    </row>
    <row r="7296" spans="1:14">
      <c r="A7296">
        <f t="shared" si="226"/>
        <v>7295</v>
      </c>
      <c r="B7296" t="str">
        <f t="shared" si="227"/>
        <v>o7295</v>
      </c>
      <c r="C7296" t="s">
        <v>9223</v>
      </c>
      <c r="D7296" t="s">
        <v>9696</v>
      </c>
      <c r="E7296" t="s">
        <v>7</v>
      </c>
      <c r="F7296">
        <v>1319680</v>
      </c>
      <c r="G7296">
        <v>1320954</v>
      </c>
      <c r="I7296" s="1" t="s">
        <v>8</v>
      </c>
      <c r="J7296" t="s">
        <v>4</v>
      </c>
      <c r="K7296" t="s">
        <v>25</v>
      </c>
      <c r="L7296" t="s">
        <v>26</v>
      </c>
      <c r="M7296" t="s">
        <v>12</v>
      </c>
      <c r="N7296">
        <v>11.2611764705882</v>
      </c>
    </row>
    <row r="7297" spans="1:14">
      <c r="A7297">
        <f t="shared" si="226"/>
        <v>7296</v>
      </c>
      <c r="B7297" t="str">
        <f t="shared" si="227"/>
        <v>o7296</v>
      </c>
      <c r="C7297" t="s">
        <v>9223</v>
      </c>
      <c r="D7297" t="s">
        <v>9697</v>
      </c>
      <c r="E7297" t="s">
        <v>7</v>
      </c>
      <c r="F7297">
        <v>1320984</v>
      </c>
      <c r="G7297">
        <v>1321327</v>
      </c>
      <c r="I7297" s="1" t="s">
        <v>136</v>
      </c>
      <c r="J7297" t="s">
        <v>4</v>
      </c>
      <c r="K7297" t="s">
        <v>25</v>
      </c>
      <c r="L7297" t="s">
        <v>26</v>
      </c>
      <c r="M7297" t="s">
        <v>12</v>
      </c>
      <c r="N7297">
        <v>6.3333333333333304</v>
      </c>
    </row>
    <row r="7298" spans="1:14">
      <c r="A7298">
        <f t="shared" si="226"/>
        <v>7297</v>
      </c>
      <c r="B7298" t="str">
        <f t="shared" si="227"/>
        <v>o7297</v>
      </c>
      <c r="C7298" t="s">
        <v>9223</v>
      </c>
      <c r="D7298" t="s">
        <v>9698</v>
      </c>
      <c r="E7298" t="s">
        <v>7</v>
      </c>
      <c r="F7298">
        <v>1323331</v>
      </c>
      <c r="G7298">
        <v>1323920</v>
      </c>
      <c r="I7298" s="1" t="s">
        <v>324</v>
      </c>
      <c r="J7298" t="s">
        <v>4</v>
      </c>
      <c r="K7298" t="s">
        <v>25</v>
      </c>
      <c r="L7298" t="s">
        <v>26</v>
      </c>
      <c r="M7298" t="s">
        <v>12</v>
      </c>
      <c r="N7298">
        <v>20.0093632958801</v>
      </c>
    </row>
    <row r="7299" spans="1:14">
      <c r="A7299">
        <f t="shared" si="226"/>
        <v>7298</v>
      </c>
      <c r="B7299" t="str">
        <f t="shared" si="227"/>
        <v>o7298</v>
      </c>
      <c r="C7299" t="s">
        <v>9223</v>
      </c>
      <c r="D7299" t="s">
        <v>9699</v>
      </c>
      <c r="E7299" t="s">
        <v>2</v>
      </c>
      <c r="F7299">
        <v>1325175</v>
      </c>
      <c r="G7299">
        <v>1329089</v>
      </c>
      <c r="I7299" s="1" t="s">
        <v>8</v>
      </c>
      <c r="J7299" t="s">
        <v>4</v>
      </c>
      <c r="K7299" t="s">
        <v>25</v>
      </c>
      <c r="L7299" t="s">
        <v>26</v>
      </c>
      <c r="M7299" t="s">
        <v>12</v>
      </c>
      <c r="N7299">
        <v>11.97343550447</v>
      </c>
    </row>
    <row r="7300" spans="1:14">
      <c r="A7300">
        <f t="shared" ref="A7300:A7363" si="228">A7299+1</f>
        <v>7299</v>
      </c>
      <c r="B7300" t="str">
        <f t="shared" ref="B7300:B7363" si="229">CONCATENATE("o",A7300)</f>
        <v>o7299</v>
      </c>
      <c r="C7300" t="s">
        <v>9223</v>
      </c>
      <c r="D7300" t="s">
        <v>9700</v>
      </c>
      <c r="E7300" t="s">
        <v>7</v>
      </c>
      <c r="F7300">
        <v>1329727</v>
      </c>
      <c r="G7300">
        <v>1330740</v>
      </c>
      <c r="I7300" s="1" t="s">
        <v>377</v>
      </c>
      <c r="J7300" t="s">
        <v>4</v>
      </c>
      <c r="K7300" t="s">
        <v>25</v>
      </c>
      <c r="L7300" t="s">
        <v>26</v>
      </c>
      <c r="M7300" t="s">
        <v>12</v>
      </c>
      <c r="N7300">
        <v>17.290322580645199</v>
      </c>
    </row>
    <row r="7301" spans="1:14">
      <c r="A7301">
        <f t="shared" si="228"/>
        <v>7300</v>
      </c>
      <c r="B7301" t="str">
        <f t="shared" si="229"/>
        <v>o7300</v>
      </c>
      <c r="C7301" t="s">
        <v>9223</v>
      </c>
      <c r="D7301" t="s">
        <v>9701</v>
      </c>
      <c r="E7301" t="s">
        <v>7</v>
      </c>
      <c r="F7301">
        <v>1331821</v>
      </c>
      <c r="G7301">
        <v>1333314</v>
      </c>
      <c r="I7301" s="1" t="s">
        <v>9702</v>
      </c>
      <c r="J7301" t="s">
        <v>4</v>
      </c>
      <c r="K7301" t="s">
        <v>25</v>
      </c>
      <c r="L7301" t="s">
        <v>26</v>
      </c>
      <c r="M7301" t="s">
        <v>12</v>
      </c>
      <c r="N7301">
        <v>28.877551020408202</v>
      </c>
    </row>
    <row r="7302" spans="1:14">
      <c r="A7302">
        <f t="shared" si="228"/>
        <v>7301</v>
      </c>
      <c r="B7302" t="str">
        <f t="shared" si="229"/>
        <v>o7301</v>
      </c>
      <c r="C7302" t="s">
        <v>9223</v>
      </c>
      <c r="D7302" t="s">
        <v>9703</v>
      </c>
      <c r="E7302" t="s">
        <v>7</v>
      </c>
      <c r="F7302">
        <v>1334396</v>
      </c>
      <c r="G7302">
        <v>1339852</v>
      </c>
      <c r="I7302" s="1" t="s">
        <v>8</v>
      </c>
      <c r="J7302" t="s">
        <v>4</v>
      </c>
      <c r="K7302" t="s">
        <v>25</v>
      </c>
      <c r="L7302" t="s">
        <v>26</v>
      </c>
      <c r="M7302" t="s">
        <v>12</v>
      </c>
      <c r="N7302">
        <v>8.9657320872274102</v>
      </c>
    </row>
    <row r="7303" spans="1:14">
      <c r="A7303">
        <f t="shared" si="228"/>
        <v>7302</v>
      </c>
      <c r="B7303" t="str">
        <f t="shared" si="229"/>
        <v>o7302</v>
      </c>
      <c r="C7303" t="s">
        <v>9223</v>
      </c>
      <c r="D7303" t="s">
        <v>9704</v>
      </c>
      <c r="E7303" t="s">
        <v>7</v>
      </c>
      <c r="F7303">
        <v>1339894</v>
      </c>
      <c r="G7303">
        <v>1341470</v>
      </c>
      <c r="I7303" s="1" t="s">
        <v>9705</v>
      </c>
      <c r="J7303" t="s">
        <v>4</v>
      </c>
      <c r="K7303" t="s">
        <v>25</v>
      </c>
      <c r="L7303" t="s">
        <v>26</v>
      </c>
      <c r="M7303" t="s">
        <v>12</v>
      </c>
      <c r="N7303">
        <v>1.9235087719298201</v>
      </c>
    </row>
    <row r="7304" spans="1:14">
      <c r="A7304">
        <f t="shared" si="228"/>
        <v>7303</v>
      </c>
      <c r="B7304" t="str">
        <f t="shared" si="229"/>
        <v>o7303</v>
      </c>
      <c r="C7304" t="s">
        <v>9223</v>
      </c>
      <c r="D7304" t="s">
        <v>9706</v>
      </c>
      <c r="E7304" t="s">
        <v>7</v>
      </c>
      <c r="F7304">
        <v>1343163</v>
      </c>
      <c r="G7304">
        <v>1346313</v>
      </c>
      <c r="I7304" s="1" t="s">
        <v>236</v>
      </c>
      <c r="J7304" t="s">
        <v>4</v>
      </c>
      <c r="K7304" t="s">
        <v>25</v>
      </c>
      <c r="L7304" t="s">
        <v>26</v>
      </c>
      <c r="M7304" t="s">
        <v>12</v>
      </c>
      <c r="N7304">
        <v>10.533333333333299</v>
      </c>
    </row>
    <row r="7305" spans="1:14">
      <c r="A7305">
        <f t="shared" si="228"/>
        <v>7304</v>
      </c>
      <c r="B7305" t="str">
        <f t="shared" si="229"/>
        <v>o7304</v>
      </c>
      <c r="C7305" t="s">
        <v>9223</v>
      </c>
      <c r="D7305" t="s">
        <v>9707</v>
      </c>
      <c r="E7305" t="s">
        <v>7</v>
      </c>
      <c r="F7305">
        <v>1348096</v>
      </c>
      <c r="G7305">
        <v>1348837</v>
      </c>
      <c r="I7305" s="1" t="s">
        <v>461</v>
      </c>
      <c r="J7305" t="s">
        <v>4</v>
      </c>
      <c r="K7305" t="s">
        <v>25</v>
      </c>
      <c r="L7305" t="s">
        <v>26</v>
      </c>
      <c r="M7305" t="s">
        <v>12</v>
      </c>
      <c r="N7305">
        <v>4.6248131539611403</v>
      </c>
    </row>
    <row r="7306" spans="1:14">
      <c r="A7306">
        <f t="shared" si="228"/>
        <v>7305</v>
      </c>
      <c r="B7306" t="str">
        <f t="shared" si="229"/>
        <v>o7305</v>
      </c>
      <c r="C7306" t="s">
        <v>9223</v>
      </c>
      <c r="D7306" t="s">
        <v>9708</v>
      </c>
      <c r="E7306" t="s">
        <v>2</v>
      </c>
      <c r="F7306">
        <v>1349230</v>
      </c>
      <c r="G7306">
        <v>1350444</v>
      </c>
      <c r="I7306" s="1" t="s">
        <v>8</v>
      </c>
      <c r="J7306" t="s">
        <v>4</v>
      </c>
      <c r="K7306" t="s">
        <v>25</v>
      </c>
      <c r="L7306" t="s">
        <v>26</v>
      </c>
      <c r="M7306" t="s">
        <v>12</v>
      </c>
      <c r="N7306">
        <v>3.2502057613168698</v>
      </c>
    </row>
    <row r="7307" spans="1:14">
      <c r="A7307">
        <f t="shared" si="228"/>
        <v>7306</v>
      </c>
      <c r="B7307" t="str">
        <f t="shared" si="229"/>
        <v>o7306</v>
      </c>
      <c r="C7307" t="s">
        <v>9223</v>
      </c>
      <c r="D7307" t="s">
        <v>9709</v>
      </c>
      <c r="E7307" t="s">
        <v>7</v>
      </c>
      <c r="F7307">
        <v>1351165</v>
      </c>
      <c r="G7307">
        <v>1354276</v>
      </c>
      <c r="I7307" s="1" t="s">
        <v>9710</v>
      </c>
      <c r="J7307" t="s">
        <v>4</v>
      </c>
      <c r="K7307" t="s">
        <v>25</v>
      </c>
      <c r="L7307" t="s">
        <v>26</v>
      </c>
      <c r="M7307" t="s">
        <v>12</v>
      </c>
      <c r="N7307">
        <v>11.5190373563218</v>
      </c>
    </row>
    <row r="7308" spans="1:14">
      <c r="A7308">
        <f t="shared" si="228"/>
        <v>7307</v>
      </c>
      <c r="B7308" t="str">
        <f t="shared" si="229"/>
        <v>o7307</v>
      </c>
      <c r="C7308" t="s">
        <v>9223</v>
      </c>
      <c r="D7308" t="s">
        <v>9711</v>
      </c>
      <c r="E7308" t="s">
        <v>7</v>
      </c>
      <c r="F7308">
        <v>1355758</v>
      </c>
      <c r="G7308">
        <v>1358124</v>
      </c>
      <c r="I7308" s="1" t="s">
        <v>8</v>
      </c>
      <c r="J7308" t="s">
        <v>4</v>
      </c>
      <c r="K7308" t="s">
        <v>25</v>
      </c>
      <c r="L7308" t="s">
        <v>26</v>
      </c>
      <c r="M7308" t="s">
        <v>12</v>
      </c>
      <c r="N7308">
        <v>37.236586396282199</v>
      </c>
    </row>
    <row r="7309" spans="1:14">
      <c r="A7309">
        <f t="shared" si="228"/>
        <v>7308</v>
      </c>
      <c r="B7309" t="str">
        <f t="shared" si="229"/>
        <v>o7308</v>
      </c>
      <c r="C7309" t="s">
        <v>9223</v>
      </c>
      <c r="D7309" t="s">
        <v>9712</v>
      </c>
      <c r="E7309" t="s">
        <v>2</v>
      </c>
      <c r="F7309">
        <v>1360414</v>
      </c>
      <c r="G7309">
        <v>1361552</v>
      </c>
      <c r="I7309" s="1" t="s">
        <v>1855</v>
      </c>
      <c r="J7309" t="s">
        <v>4</v>
      </c>
      <c r="K7309" t="s">
        <v>25</v>
      </c>
      <c r="L7309" t="s">
        <v>26</v>
      </c>
      <c r="M7309" t="s">
        <v>12</v>
      </c>
      <c r="N7309">
        <v>23.3434343434343</v>
      </c>
    </row>
    <row r="7310" spans="1:14">
      <c r="A7310">
        <f t="shared" si="228"/>
        <v>7309</v>
      </c>
      <c r="B7310" t="str">
        <f t="shared" si="229"/>
        <v>o7309</v>
      </c>
      <c r="C7310" t="s">
        <v>9223</v>
      </c>
      <c r="D7310" t="s">
        <v>9713</v>
      </c>
      <c r="E7310" t="s">
        <v>7</v>
      </c>
      <c r="F7310">
        <v>1361636</v>
      </c>
      <c r="G7310">
        <v>1363378</v>
      </c>
      <c r="I7310" s="1" t="s">
        <v>8</v>
      </c>
      <c r="J7310" t="s">
        <v>4</v>
      </c>
      <c r="K7310" t="s">
        <v>25</v>
      </c>
      <c r="L7310" t="s">
        <v>26</v>
      </c>
      <c r="M7310" t="s">
        <v>12</v>
      </c>
      <c r="N7310">
        <v>3.53184165232358</v>
      </c>
    </row>
    <row r="7311" spans="1:14">
      <c r="A7311">
        <f t="shared" si="228"/>
        <v>7310</v>
      </c>
      <c r="B7311" t="str">
        <f t="shared" si="229"/>
        <v>o7310</v>
      </c>
      <c r="C7311" t="s">
        <v>9223</v>
      </c>
      <c r="D7311" t="s">
        <v>9714</v>
      </c>
      <c r="E7311" t="s">
        <v>7</v>
      </c>
      <c r="F7311">
        <v>1363726</v>
      </c>
      <c r="G7311">
        <v>1365228</v>
      </c>
      <c r="I7311" s="1" t="s">
        <v>9715</v>
      </c>
      <c r="J7311" t="s">
        <v>4</v>
      </c>
      <c r="K7311" t="s">
        <v>25</v>
      </c>
      <c r="L7311" t="s">
        <v>26</v>
      </c>
      <c r="M7311" t="s">
        <v>12</v>
      </c>
      <c r="N7311">
        <v>0</v>
      </c>
    </row>
    <row r="7312" spans="1:14">
      <c r="A7312">
        <f t="shared" si="228"/>
        <v>7311</v>
      </c>
      <c r="B7312" t="str">
        <f t="shared" si="229"/>
        <v>o7311</v>
      </c>
      <c r="C7312" t="s">
        <v>9223</v>
      </c>
      <c r="D7312" t="s">
        <v>9716</v>
      </c>
      <c r="E7312" t="s">
        <v>2</v>
      </c>
      <c r="F7312">
        <v>1365765</v>
      </c>
      <c r="G7312">
        <v>1366997</v>
      </c>
      <c r="I7312" s="1" t="s">
        <v>8</v>
      </c>
      <c r="J7312" t="s">
        <v>4</v>
      </c>
      <c r="K7312" t="s">
        <v>25</v>
      </c>
      <c r="L7312" t="s">
        <v>26</v>
      </c>
      <c r="M7312" t="s">
        <v>12</v>
      </c>
      <c r="N7312">
        <v>4.7429034874290403</v>
      </c>
    </row>
    <row r="7313" spans="1:14">
      <c r="A7313">
        <f t="shared" si="228"/>
        <v>7312</v>
      </c>
      <c r="B7313" t="str">
        <f t="shared" si="229"/>
        <v>o7312</v>
      </c>
      <c r="C7313" t="s">
        <v>9223</v>
      </c>
      <c r="D7313" t="s">
        <v>9717</v>
      </c>
      <c r="E7313" t="s">
        <v>7</v>
      </c>
      <c r="F7313">
        <v>1367833</v>
      </c>
      <c r="G7313">
        <v>1368173</v>
      </c>
      <c r="I7313" s="1" t="s">
        <v>5826</v>
      </c>
      <c r="J7313" t="s">
        <v>4</v>
      </c>
      <c r="K7313" t="s">
        <v>25</v>
      </c>
      <c r="L7313" t="s">
        <v>26</v>
      </c>
      <c r="M7313" t="s">
        <v>12</v>
      </c>
      <c r="N7313">
        <v>0.50900900900900903</v>
      </c>
    </row>
    <row r="7314" spans="1:14">
      <c r="A7314">
        <f t="shared" si="228"/>
        <v>7313</v>
      </c>
      <c r="B7314" t="str">
        <f t="shared" si="229"/>
        <v>o7313</v>
      </c>
      <c r="C7314" t="s">
        <v>9223</v>
      </c>
      <c r="D7314" t="s">
        <v>9718</v>
      </c>
      <c r="E7314" t="s">
        <v>2</v>
      </c>
      <c r="F7314">
        <v>1370404</v>
      </c>
      <c r="G7314">
        <v>1374067</v>
      </c>
      <c r="I7314" s="1" t="s">
        <v>9719</v>
      </c>
      <c r="J7314" t="s">
        <v>4</v>
      </c>
      <c r="K7314" t="s">
        <v>25</v>
      </c>
      <c r="L7314" t="s">
        <v>26</v>
      </c>
      <c r="M7314" t="s">
        <v>12</v>
      </c>
      <c r="N7314">
        <v>59.958912037037003</v>
      </c>
    </row>
    <row r="7315" spans="1:14">
      <c r="A7315">
        <f t="shared" si="228"/>
        <v>7314</v>
      </c>
      <c r="B7315" t="str">
        <f t="shared" si="229"/>
        <v>o7314</v>
      </c>
      <c r="C7315" t="s">
        <v>9223</v>
      </c>
      <c r="D7315" t="s">
        <v>9720</v>
      </c>
      <c r="E7315" t="s">
        <v>7</v>
      </c>
      <c r="F7315">
        <v>1374711</v>
      </c>
      <c r="G7315">
        <v>1376160</v>
      </c>
      <c r="I7315" s="1" t="s">
        <v>159</v>
      </c>
      <c r="J7315" t="s">
        <v>4</v>
      </c>
      <c r="K7315" t="s">
        <v>25</v>
      </c>
      <c r="L7315" t="s">
        <v>26</v>
      </c>
      <c r="M7315" t="s">
        <v>12</v>
      </c>
      <c r="N7315">
        <v>18.945402298850599</v>
      </c>
    </row>
    <row r="7316" spans="1:14">
      <c r="A7316">
        <f t="shared" si="228"/>
        <v>7315</v>
      </c>
      <c r="B7316" t="str">
        <f t="shared" si="229"/>
        <v>o7315</v>
      </c>
      <c r="C7316" t="s">
        <v>9223</v>
      </c>
      <c r="D7316" t="s">
        <v>9721</v>
      </c>
      <c r="E7316" t="s">
        <v>2</v>
      </c>
      <c r="F7316">
        <v>1376954</v>
      </c>
      <c r="G7316">
        <v>1378699</v>
      </c>
      <c r="I7316" s="1" t="s">
        <v>2642</v>
      </c>
      <c r="J7316" t="s">
        <v>4</v>
      </c>
      <c r="K7316" t="s">
        <v>25</v>
      </c>
      <c r="L7316" t="s">
        <v>26</v>
      </c>
      <c r="M7316" t="s">
        <v>12</v>
      </c>
      <c r="N7316">
        <v>16.3051558752998</v>
      </c>
    </row>
    <row r="7317" spans="1:14">
      <c r="A7317">
        <f t="shared" si="228"/>
        <v>7316</v>
      </c>
      <c r="B7317" t="str">
        <f t="shared" si="229"/>
        <v>o7316</v>
      </c>
      <c r="C7317" t="s">
        <v>9223</v>
      </c>
      <c r="D7317" t="s">
        <v>9722</v>
      </c>
      <c r="E7317" t="s">
        <v>2</v>
      </c>
      <c r="F7317">
        <v>1381797</v>
      </c>
      <c r="G7317">
        <v>1385086</v>
      </c>
      <c r="I7317" s="1" t="s">
        <v>9723</v>
      </c>
      <c r="J7317" t="s">
        <v>4</v>
      </c>
      <c r="K7317" t="s">
        <v>25</v>
      </c>
      <c r="L7317" t="s">
        <v>26</v>
      </c>
      <c r="M7317" t="s">
        <v>12</v>
      </c>
      <c r="N7317">
        <v>12.0956822107081</v>
      </c>
    </row>
    <row r="7318" spans="1:14">
      <c r="A7318">
        <f t="shared" si="228"/>
        <v>7317</v>
      </c>
      <c r="B7318" t="str">
        <f t="shared" si="229"/>
        <v>o7317</v>
      </c>
      <c r="C7318" t="s">
        <v>9223</v>
      </c>
      <c r="D7318" t="s">
        <v>9724</v>
      </c>
      <c r="E7318" t="s">
        <v>2</v>
      </c>
      <c r="F7318">
        <v>1386576</v>
      </c>
      <c r="G7318">
        <v>1388007</v>
      </c>
      <c r="I7318" s="1" t="s">
        <v>6709</v>
      </c>
      <c r="J7318" t="s">
        <v>4</v>
      </c>
      <c r="K7318" t="s">
        <v>25</v>
      </c>
      <c r="L7318" t="s">
        <v>26</v>
      </c>
      <c r="M7318" t="s">
        <v>12</v>
      </c>
      <c r="N7318">
        <v>0.17431192660550501</v>
      </c>
    </row>
    <row r="7319" spans="1:14">
      <c r="A7319">
        <f t="shared" si="228"/>
        <v>7318</v>
      </c>
      <c r="B7319" t="str">
        <f t="shared" si="229"/>
        <v>o7318</v>
      </c>
      <c r="C7319" t="s">
        <v>9223</v>
      </c>
      <c r="D7319" t="s">
        <v>9725</v>
      </c>
      <c r="E7319" t="s">
        <v>2</v>
      </c>
      <c r="F7319">
        <v>1390672</v>
      </c>
      <c r="G7319">
        <v>1391351</v>
      </c>
      <c r="I7319" s="1" t="s">
        <v>9726</v>
      </c>
      <c r="J7319" t="s">
        <v>4</v>
      </c>
      <c r="K7319" t="s">
        <v>25</v>
      </c>
      <c r="L7319" t="s">
        <v>26</v>
      </c>
      <c r="M7319" t="s">
        <v>12</v>
      </c>
      <c r="N7319">
        <v>0</v>
      </c>
    </row>
    <row r="7320" spans="1:14">
      <c r="A7320">
        <f t="shared" si="228"/>
        <v>7319</v>
      </c>
      <c r="B7320" t="str">
        <f t="shared" si="229"/>
        <v>o7319</v>
      </c>
      <c r="C7320" t="s">
        <v>9223</v>
      </c>
      <c r="D7320" t="s">
        <v>9727</v>
      </c>
      <c r="E7320" t="s">
        <v>2</v>
      </c>
      <c r="F7320">
        <v>1391895</v>
      </c>
      <c r="G7320">
        <v>1394066</v>
      </c>
      <c r="I7320" s="1" t="s">
        <v>9728</v>
      </c>
      <c r="J7320" t="s">
        <v>4</v>
      </c>
      <c r="K7320" t="s">
        <v>25</v>
      </c>
      <c r="L7320" t="s">
        <v>26</v>
      </c>
      <c r="M7320" t="s">
        <v>12</v>
      </c>
      <c r="N7320">
        <v>0.441590214067278</v>
      </c>
    </row>
    <row r="7321" spans="1:14">
      <c r="A7321">
        <f t="shared" si="228"/>
        <v>7320</v>
      </c>
      <c r="B7321" t="str">
        <f t="shared" si="229"/>
        <v>o7320</v>
      </c>
      <c r="C7321" t="s">
        <v>9223</v>
      </c>
      <c r="D7321" t="s">
        <v>9729</v>
      </c>
      <c r="E7321" t="s">
        <v>2</v>
      </c>
      <c r="F7321">
        <v>1394848</v>
      </c>
      <c r="G7321">
        <v>1396338</v>
      </c>
      <c r="I7321" s="1" t="s">
        <v>8</v>
      </c>
      <c r="J7321" t="s">
        <v>4</v>
      </c>
      <c r="K7321" t="s">
        <v>25</v>
      </c>
      <c r="L7321" t="s">
        <v>26</v>
      </c>
      <c r="M7321" t="s">
        <v>12</v>
      </c>
      <c r="N7321">
        <v>1.47820254862508</v>
      </c>
    </row>
    <row r="7322" spans="1:14">
      <c r="A7322">
        <f t="shared" si="228"/>
        <v>7321</v>
      </c>
      <c r="B7322" t="str">
        <f t="shared" si="229"/>
        <v>o7321</v>
      </c>
      <c r="C7322" t="s">
        <v>9223</v>
      </c>
      <c r="D7322" t="s">
        <v>9730</v>
      </c>
      <c r="E7322" t="s">
        <v>2</v>
      </c>
      <c r="F7322">
        <v>1398960</v>
      </c>
      <c r="G7322">
        <v>1401390</v>
      </c>
      <c r="I7322" s="1" t="s">
        <v>167</v>
      </c>
      <c r="J7322" t="s">
        <v>4</v>
      </c>
      <c r="K7322" t="s">
        <v>25</v>
      </c>
      <c r="L7322" t="s">
        <v>26</v>
      </c>
      <c r="M7322" t="s">
        <v>12</v>
      </c>
      <c r="N7322">
        <v>1.4667513765353699</v>
      </c>
    </row>
    <row r="7323" spans="1:14">
      <c r="A7323">
        <f t="shared" si="228"/>
        <v>7322</v>
      </c>
      <c r="B7323" t="str">
        <f t="shared" si="229"/>
        <v>o7322</v>
      </c>
      <c r="C7323" t="s">
        <v>9223</v>
      </c>
      <c r="D7323" t="s">
        <v>9731</v>
      </c>
      <c r="E7323" t="s">
        <v>2</v>
      </c>
      <c r="F7323">
        <v>1401805</v>
      </c>
      <c r="G7323">
        <v>1402701</v>
      </c>
      <c r="I7323" s="1" t="s">
        <v>8</v>
      </c>
      <c r="J7323" t="s">
        <v>4</v>
      </c>
      <c r="K7323" t="s">
        <v>25</v>
      </c>
      <c r="L7323" t="s">
        <v>26</v>
      </c>
      <c r="M7323" t="s">
        <v>12</v>
      </c>
      <c r="N7323">
        <v>1.10144927536232</v>
      </c>
    </row>
    <row r="7324" spans="1:14">
      <c r="A7324">
        <f t="shared" si="228"/>
        <v>7323</v>
      </c>
      <c r="B7324" t="str">
        <f t="shared" si="229"/>
        <v>o7323</v>
      </c>
      <c r="C7324" t="s">
        <v>9223</v>
      </c>
      <c r="D7324" t="s">
        <v>9732</v>
      </c>
      <c r="E7324" t="s">
        <v>7</v>
      </c>
      <c r="F7324">
        <v>1402910</v>
      </c>
      <c r="G7324">
        <v>1403384</v>
      </c>
      <c r="I7324" s="1" t="s">
        <v>507</v>
      </c>
      <c r="J7324" t="s">
        <v>4</v>
      </c>
      <c r="K7324" t="s">
        <v>25</v>
      </c>
      <c r="L7324" t="s">
        <v>26</v>
      </c>
      <c r="M7324" t="s">
        <v>12</v>
      </c>
      <c r="N7324">
        <v>0</v>
      </c>
    </row>
    <row r="7325" spans="1:14">
      <c r="A7325">
        <f t="shared" si="228"/>
        <v>7324</v>
      </c>
      <c r="B7325" t="str">
        <f t="shared" si="229"/>
        <v>o7324</v>
      </c>
      <c r="C7325" t="s">
        <v>9223</v>
      </c>
      <c r="D7325" t="s">
        <v>9733</v>
      </c>
      <c r="E7325" t="s">
        <v>2</v>
      </c>
      <c r="F7325">
        <v>1411528</v>
      </c>
      <c r="G7325">
        <v>1412746</v>
      </c>
      <c r="I7325" s="1" t="s">
        <v>9734</v>
      </c>
      <c r="J7325" t="s">
        <v>4</v>
      </c>
      <c r="K7325" t="s">
        <v>25</v>
      </c>
      <c r="L7325" t="s">
        <v>26</v>
      </c>
      <c r="M7325" t="s">
        <v>12</v>
      </c>
      <c r="N7325">
        <v>4.0089552238805997</v>
      </c>
    </row>
    <row r="7326" spans="1:14">
      <c r="A7326">
        <f t="shared" si="228"/>
        <v>7325</v>
      </c>
      <c r="B7326" t="str">
        <f t="shared" si="229"/>
        <v>o7325</v>
      </c>
      <c r="C7326" t="s">
        <v>9223</v>
      </c>
      <c r="D7326" t="s">
        <v>9735</v>
      </c>
      <c r="E7326" t="s">
        <v>2</v>
      </c>
      <c r="F7326">
        <v>1420006</v>
      </c>
      <c r="G7326">
        <v>1422083</v>
      </c>
      <c r="I7326" s="1" t="s">
        <v>136</v>
      </c>
      <c r="J7326" t="s">
        <v>4</v>
      </c>
      <c r="K7326" t="s">
        <v>25</v>
      </c>
      <c r="L7326" t="s">
        <v>26</v>
      </c>
      <c r="M7326" t="s">
        <v>12</v>
      </c>
      <c r="N7326">
        <v>11.603174603174599</v>
      </c>
    </row>
    <row r="7327" spans="1:14">
      <c r="A7327">
        <f t="shared" si="228"/>
        <v>7326</v>
      </c>
      <c r="B7327" t="str">
        <f t="shared" si="229"/>
        <v>o7326</v>
      </c>
      <c r="C7327" t="s">
        <v>9223</v>
      </c>
      <c r="D7327" t="s">
        <v>9736</v>
      </c>
      <c r="E7327" t="s">
        <v>2</v>
      </c>
      <c r="F7327">
        <v>1422854</v>
      </c>
      <c r="G7327">
        <v>1424210</v>
      </c>
      <c r="I7327" s="1" t="s">
        <v>4750</v>
      </c>
      <c r="J7327" t="s">
        <v>4</v>
      </c>
      <c r="K7327" t="s">
        <v>25</v>
      </c>
      <c r="L7327" t="s">
        <v>26</v>
      </c>
      <c r="M7327" t="s">
        <v>12</v>
      </c>
      <c r="N7327">
        <v>34.534351145038201</v>
      </c>
    </row>
    <row r="7328" spans="1:14">
      <c r="A7328">
        <f t="shared" si="228"/>
        <v>7327</v>
      </c>
      <c r="B7328" t="str">
        <f t="shared" si="229"/>
        <v>o7327</v>
      </c>
      <c r="C7328" t="s">
        <v>9223</v>
      </c>
      <c r="D7328" t="s">
        <v>9737</v>
      </c>
      <c r="E7328" t="s">
        <v>7</v>
      </c>
      <c r="F7328">
        <v>1425346</v>
      </c>
      <c r="G7328">
        <v>1425664</v>
      </c>
      <c r="I7328" s="1" t="s">
        <v>1043</v>
      </c>
      <c r="J7328" t="s">
        <v>4</v>
      </c>
      <c r="K7328" t="s">
        <v>25</v>
      </c>
      <c r="L7328" t="s">
        <v>26</v>
      </c>
      <c r="M7328" t="s">
        <v>12</v>
      </c>
      <c r="N7328">
        <v>0</v>
      </c>
    </row>
    <row r="7329" spans="1:14">
      <c r="A7329">
        <f t="shared" si="228"/>
        <v>7328</v>
      </c>
      <c r="B7329" t="str">
        <f t="shared" si="229"/>
        <v>o7328</v>
      </c>
      <c r="C7329" t="s">
        <v>9223</v>
      </c>
      <c r="D7329" t="s">
        <v>9738</v>
      </c>
      <c r="E7329" t="s">
        <v>2</v>
      </c>
      <c r="F7329">
        <v>1428396</v>
      </c>
      <c r="G7329">
        <v>1431933</v>
      </c>
      <c r="I7329" s="1" t="s">
        <v>9739</v>
      </c>
      <c r="J7329" t="s">
        <v>4</v>
      </c>
      <c r="K7329" t="s">
        <v>25</v>
      </c>
      <c r="L7329" t="s">
        <v>26</v>
      </c>
      <c r="M7329" t="s">
        <v>12</v>
      </c>
      <c r="N7329">
        <v>5.7168021680216796</v>
      </c>
    </row>
    <row r="7330" spans="1:14">
      <c r="A7330">
        <f t="shared" si="228"/>
        <v>7329</v>
      </c>
      <c r="B7330" t="str">
        <f t="shared" si="229"/>
        <v>o7329</v>
      </c>
      <c r="C7330" t="s">
        <v>9223</v>
      </c>
      <c r="D7330" t="s">
        <v>9740</v>
      </c>
      <c r="E7330" t="s">
        <v>2</v>
      </c>
      <c r="F7330">
        <v>1434571</v>
      </c>
      <c r="G7330">
        <v>1435305</v>
      </c>
      <c r="I7330" s="1" t="s">
        <v>8</v>
      </c>
      <c r="J7330" t="s">
        <v>4</v>
      </c>
      <c r="K7330" t="s">
        <v>25</v>
      </c>
      <c r="L7330" t="s">
        <v>26</v>
      </c>
      <c r="M7330" t="s">
        <v>12</v>
      </c>
      <c r="N7330">
        <v>21.6802721088435</v>
      </c>
    </row>
    <row r="7331" spans="1:14">
      <c r="A7331">
        <f t="shared" si="228"/>
        <v>7330</v>
      </c>
      <c r="B7331" t="str">
        <f t="shared" si="229"/>
        <v>o7330</v>
      </c>
      <c r="C7331" t="s">
        <v>9223</v>
      </c>
      <c r="D7331" t="s">
        <v>9741</v>
      </c>
      <c r="E7331" t="s">
        <v>2</v>
      </c>
      <c r="F7331">
        <v>1436762</v>
      </c>
      <c r="G7331">
        <v>1438072</v>
      </c>
      <c r="I7331" s="1" t="s">
        <v>8</v>
      </c>
      <c r="J7331" t="s">
        <v>4</v>
      </c>
      <c r="K7331" t="s">
        <v>25</v>
      </c>
      <c r="L7331" t="s">
        <v>26</v>
      </c>
      <c r="M7331" t="s">
        <v>12</v>
      </c>
      <c r="N7331">
        <v>21.736079328756698</v>
      </c>
    </row>
    <row r="7332" spans="1:14">
      <c r="A7332">
        <f t="shared" si="228"/>
        <v>7331</v>
      </c>
      <c r="B7332" t="str">
        <f t="shared" si="229"/>
        <v>o7331</v>
      </c>
      <c r="C7332" t="s">
        <v>9223</v>
      </c>
      <c r="D7332" t="s">
        <v>9742</v>
      </c>
      <c r="E7332" t="s">
        <v>7</v>
      </c>
      <c r="F7332">
        <v>1438578</v>
      </c>
      <c r="G7332">
        <v>1439209</v>
      </c>
      <c r="I7332" s="1" t="s">
        <v>9743</v>
      </c>
      <c r="J7332" t="s">
        <v>4</v>
      </c>
      <c r="K7332" t="s">
        <v>25</v>
      </c>
      <c r="L7332" t="s">
        <v>26</v>
      </c>
      <c r="M7332" t="s">
        <v>12</v>
      </c>
      <c r="N7332">
        <v>49.653421633554103</v>
      </c>
    </row>
    <row r="7333" spans="1:14">
      <c r="A7333">
        <f t="shared" si="228"/>
        <v>7332</v>
      </c>
      <c r="B7333" t="str">
        <f t="shared" si="229"/>
        <v>o7332</v>
      </c>
      <c r="C7333" t="s">
        <v>9223</v>
      </c>
      <c r="D7333" t="s">
        <v>9744</v>
      </c>
      <c r="E7333" t="s">
        <v>2</v>
      </c>
      <c r="F7333">
        <v>1440183</v>
      </c>
      <c r="G7333">
        <v>1446692</v>
      </c>
      <c r="I7333" s="1" t="s">
        <v>2642</v>
      </c>
      <c r="J7333" t="s">
        <v>4</v>
      </c>
      <c r="K7333" t="s">
        <v>25</v>
      </c>
      <c r="L7333" t="s">
        <v>26</v>
      </c>
      <c r="M7333" t="s">
        <v>12</v>
      </c>
      <c r="N7333">
        <v>8.5839552238806007</v>
      </c>
    </row>
    <row r="7334" spans="1:14">
      <c r="A7334">
        <f t="shared" si="228"/>
        <v>7333</v>
      </c>
      <c r="B7334" t="str">
        <f t="shared" si="229"/>
        <v>o7333</v>
      </c>
      <c r="C7334" t="s">
        <v>9223</v>
      </c>
      <c r="D7334" t="s">
        <v>9745</v>
      </c>
      <c r="E7334" t="s">
        <v>2</v>
      </c>
      <c r="F7334">
        <v>1447719</v>
      </c>
      <c r="G7334">
        <v>1449631</v>
      </c>
      <c r="I7334" s="1" t="s">
        <v>227</v>
      </c>
      <c r="J7334" t="s">
        <v>4</v>
      </c>
      <c r="K7334" t="s">
        <v>25</v>
      </c>
      <c r="L7334" t="s">
        <v>26</v>
      </c>
      <c r="M7334" t="s">
        <v>12</v>
      </c>
      <c r="N7334">
        <v>46.5633116883117</v>
      </c>
    </row>
    <row r="7335" spans="1:14">
      <c r="A7335">
        <f t="shared" si="228"/>
        <v>7334</v>
      </c>
      <c r="B7335" t="str">
        <f t="shared" si="229"/>
        <v>o7334</v>
      </c>
      <c r="C7335" t="s">
        <v>9223</v>
      </c>
      <c r="D7335" t="s">
        <v>9746</v>
      </c>
      <c r="E7335" t="s">
        <v>2</v>
      </c>
      <c r="F7335">
        <v>1452105</v>
      </c>
      <c r="G7335">
        <v>1454146</v>
      </c>
      <c r="I7335" s="1" t="s">
        <v>2125</v>
      </c>
      <c r="J7335" t="s">
        <v>4</v>
      </c>
      <c r="K7335" t="s">
        <v>25</v>
      </c>
      <c r="L7335" t="s">
        <v>26</v>
      </c>
      <c r="M7335" t="s">
        <v>12</v>
      </c>
      <c r="N7335">
        <v>15.1521739130435</v>
      </c>
    </row>
    <row r="7336" spans="1:14">
      <c r="A7336">
        <f t="shared" si="228"/>
        <v>7335</v>
      </c>
      <c r="B7336" t="str">
        <f t="shared" si="229"/>
        <v>o7335</v>
      </c>
      <c r="C7336" t="s">
        <v>9223</v>
      </c>
      <c r="D7336" t="s">
        <v>9747</v>
      </c>
      <c r="E7336" t="s">
        <v>2</v>
      </c>
      <c r="F7336">
        <v>1454810</v>
      </c>
      <c r="G7336">
        <v>1455042</v>
      </c>
      <c r="I7336" s="1" t="s">
        <v>227</v>
      </c>
      <c r="J7336" t="s">
        <v>4</v>
      </c>
      <c r="K7336" t="s">
        <v>25</v>
      </c>
      <c r="L7336" t="s">
        <v>26</v>
      </c>
      <c r="M7336" t="s">
        <v>12</v>
      </c>
      <c r="N7336">
        <v>3.8095238095238102</v>
      </c>
    </row>
    <row r="7337" spans="1:14">
      <c r="A7337">
        <f t="shared" si="228"/>
        <v>7336</v>
      </c>
      <c r="B7337" t="str">
        <f t="shared" si="229"/>
        <v>o7336</v>
      </c>
      <c r="C7337" t="s">
        <v>9223</v>
      </c>
      <c r="D7337" t="s">
        <v>9748</v>
      </c>
      <c r="E7337" t="s">
        <v>2</v>
      </c>
      <c r="F7337">
        <v>1455807</v>
      </c>
      <c r="G7337">
        <v>1456170</v>
      </c>
      <c r="I7337" s="1" t="s">
        <v>116</v>
      </c>
      <c r="J7337" t="s">
        <v>4</v>
      </c>
      <c r="K7337" t="s">
        <v>25</v>
      </c>
      <c r="L7337" t="s">
        <v>26</v>
      </c>
      <c r="M7337" t="s">
        <v>12</v>
      </c>
      <c r="N7337">
        <v>0.73786407766990303</v>
      </c>
    </row>
    <row r="7338" spans="1:14">
      <c r="A7338">
        <f t="shared" si="228"/>
        <v>7337</v>
      </c>
      <c r="B7338" t="str">
        <f t="shared" si="229"/>
        <v>o7337</v>
      </c>
      <c r="C7338" t="s">
        <v>9223</v>
      </c>
      <c r="D7338" t="s">
        <v>9749</v>
      </c>
      <c r="E7338" t="s">
        <v>2</v>
      </c>
      <c r="F7338">
        <v>1458624</v>
      </c>
      <c r="G7338">
        <v>1459666</v>
      </c>
      <c r="I7338" s="1" t="s">
        <v>9750</v>
      </c>
      <c r="J7338" t="s">
        <v>4</v>
      </c>
      <c r="K7338" t="s">
        <v>25</v>
      </c>
      <c r="L7338" t="s">
        <v>26</v>
      </c>
      <c r="M7338" t="s">
        <v>12</v>
      </c>
      <c r="N7338">
        <v>2.8826583592938699</v>
      </c>
    </row>
    <row r="7339" spans="1:14">
      <c r="A7339">
        <f t="shared" si="228"/>
        <v>7338</v>
      </c>
      <c r="B7339" t="str">
        <f t="shared" si="229"/>
        <v>o7338</v>
      </c>
      <c r="C7339" t="s">
        <v>9223</v>
      </c>
      <c r="D7339" t="s">
        <v>9751</v>
      </c>
      <c r="E7339" t="s">
        <v>7</v>
      </c>
      <c r="F7339">
        <v>1459881</v>
      </c>
      <c r="G7339">
        <v>1462329</v>
      </c>
      <c r="I7339" s="1" t="s">
        <v>236</v>
      </c>
      <c r="J7339" t="s">
        <v>4</v>
      </c>
      <c r="K7339" t="s">
        <v>25</v>
      </c>
      <c r="L7339" t="s">
        <v>26</v>
      </c>
      <c r="M7339" t="s">
        <v>12</v>
      </c>
      <c r="N7339">
        <v>41.303834808259602</v>
      </c>
    </row>
    <row r="7340" spans="1:14">
      <c r="A7340">
        <f t="shared" si="228"/>
        <v>7339</v>
      </c>
      <c r="B7340" t="str">
        <f t="shared" si="229"/>
        <v>o7339</v>
      </c>
      <c r="C7340" t="s">
        <v>9223</v>
      </c>
      <c r="D7340" t="s">
        <v>9752</v>
      </c>
      <c r="E7340" t="s">
        <v>2</v>
      </c>
      <c r="F7340">
        <v>1463987</v>
      </c>
      <c r="G7340">
        <v>1466620</v>
      </c>
      <c r="I7340" s="1" t="s">
        <v>8</v>
      </c>
      <c r="J7340" t="s">
        <v>4</v>
      </c>
      <c r="K7340" t="s">
        <v>25</v>
      </c>
      <c r="L7340" t="s">
        <v>26</v>
      </c>
      <c r="M7340" t="s">
        <v>12</v>
      </c>
      <c r="N7340">
        <v>21.996583143508001</v>
      </c>
    </row>
    <row r="7341" spans="1:14">
      <c r="A7341">
        <f t="shared" si="228"/>
        <v>7340</v>
      </c>
      <c r="B7341" t="str">
        <f t="shared" si="229"/>
        <v>o7340</v>
      </c>
      <c r="C7341" t="s">
        <v>9223</v>
      </c>
      <c r="D7341" t="s">
        <v>9753</v>
      </c>
      <c r="E7341" t="s">
        <v>2</v>
      </c>
      <c r="F7341">
        <v>1474425</v>
      </c>
      <c r="G7341">
        <v>1476038</v>
      </c>
      <c r="I7341" s="1" t="s">
        <v>8</v>
      </c>
      <c r="J7341" t="s">
        <v>4</v>
      </c>
      <c r="K7341" t="s">
        <v>25</v>
      </c>
      <c r="L7341" t="s">
        <v>26</v>
      </c>
      <c r="M7341" t="s">
        <v>12</v>
      </c>
      <c r="N7341">
        <v>514.75092936803003</v>
      </c>
    </row>
    <row r="7342" spans="1:14">
      <c r="A7342">
        <f t="shared" si="228"/>
        <v>7341</v>
      </c>
      <c r="B7342" t="str">
        <f t="shared" si="229"/>
        <v>o7341</v>
      </c>
      <c r="C7342" t="s">
        <v>9223</v>
      </c>
      <c r="D7342" t="s">
        <v>9754</v>
      </c>
      <c r="E7342" t="s">
        <v>7</v>
      </c>
      <c r="F7342">
        <v>1480643</v>
      </c>
      <c r="G7342">
        <v>1482937</v>
      </c>
      <c r="I7342" s="1" t="s">
        <v>9755</v>
      </c>
      <c r="J7342" t="s">
        <v>4</v>
      </c>
      <c r="K7342" t="s">
        <v>25</v>
      </c>
      <c r="L7342" t="s">
        <v>26</v>
      </c>
      <c r="M7342" t="s">
        <v>12</v>
      </c>
      <c r="N7342">
        <v>2392.7792207792199</v>
      </c>
    </row>
    <row r="7343" spans="1:14">
      <c r="A7343">
        <f t="shared" si="228"/>
        <v>7342</v>
      </c>
      <c r="B7343" t="str">
        <f t="shared" si="229"/>
        <v>o7342</v>
      </c>
      <c r="C7343" t="s">
        <v>9223</v>
      </c>
      <c r="D7343" t="s">
        <v>9756</v>
      </c>
      <c r="E7343" t="s">
        <v>7</v>
      </c>
      <c r="F7343">
        <v>1485830</v>
      </c>
      <c r="G7343">
        <v>1488478</v>
      </c>
      <c r="I7343" s="1" t="s">
        <v>8</v>
      </c>
      <c r="J7343" t="s">
        <v>4</v>
      </c>
      <c r="K7343" t="s">
        <v>25</v>
      </c>
      <c r="L7343" t="s">
        <v>26</v>
      </c>
      <c r="M7343" t="s">
        <v>12</v>
      </c>
      <c r="N7343">
        <v>7.9630049075122704</v>
      </c>
    </row>
    <row r="7344" spans="1:14">
      <c r="A7344">
        <f t="shared" si="228"/>
        <v>7343</v>
      </c>
      <c r="B7344" t="str">
        <f t="shared" si="229"/>
        <v>o7343</v>
      </c>
      <c r="C7344" t="s">
        <v>9223</v>
      </c>
      <c r="D7344" t="s">
        <v>9757</v>
      </c>
      <c r="E7344" t="s">
        <v>2</v>
      </c>
      <c r="F7344">
        <v>1489188</v>
      </c>
      <c r="G7344">
        <v>1490297</v>
      </c>
      <c r="I7344" s="1" t="s">
        <v>172</v>
      </c>
      <c r="J7344" t="s">
        <v>4</v>
      </c>
      <c r="K7344" t="s">
        <v>25</v>
      </c>
      <c r="L7344" t="s">
        <v>26</v>
      </c>
      <c r="M7344" t="s">
        <v>12</v>
      </c>
      <c r="N7344">
        <v>19.3996157540826</v>
      </c>
    </row>
    <row r="7345" spans="1:14">
      <c r="A7345">
        <f t="shared" si="228"/>
        <v>7344</v>
      </c>
      <c r="B7345" t="str">
        <f t="shared" si="229"/>
        <v>o7344</v>
      </c>
      <c r="C7345" t="s">
        <v>9223</v>
      </c>
      <c r="D7345" t="s">
        <v>9758</v>
      </c>
      <c r="E7345" t="s">
        <v>7</v>
      </c>
      <c r="F7345">
        <v>1490524</v>
      </c>
      <c r="G7345">
        <v>1491696</v>
      </c>
      <c r="I7345" s="1" t="s">
        <v>8</v>
      </c>
      <c r="J7345" t="s">
        <v>4</v>
      </c>
      <c r="K7345" t="s">
        <v>25</v>
      </c>
      <c r="L7345" t="s">
        <v>26</v>
      </c>
      <c r="M7345" t="s">
        <v>12</v>
      </c>
      <c r="N7345">
        <v>12.400682011935199</v>
      </c>
    </row>
    <row r="7346" spans="1:14">
      <c r="A7346">
        <f t="shared" si="228"/>
        <v>7345</v>
      </c>
      <c r="B7346" t="str">
        <f t="shared" si="229"/>
        <v>o7345</v>
      </c>
      <c r="C7346" t="s">
        <v>9223</v>
      </c>
      <c r="D7346" t="s">
        <v>9759</v>
      </c>
      <c r="E7346" t="s">
        <v>2</v>
      </c>
      <c r="F7346">
        <v>1508818</v>
      </c>
      <c r="G7346">
        <v>1512075</v>
      </c>
      <c r="I7346" s="1" t="s">
        <v>9760</v>
      </c>
      <c r="J7346" t="s">
        <v>4</v>
      </c>
      <c r="K7346" t="s">
        <v>25</v>
      </c>
      <c r="L7346" t="s">
        <v>26</v>
      </c>
      <c r="M7346" t="s">
        <v>12</v>
      </c>
      <c r="N7346">
        <v>29.009615384615401</v>
      </c>
    </row>
    <row r="7347" spans="1:14">
      <c r="A7347">
        <f t="shared" si="228"/>
        <v>7346</v>
      </c>
      <c r="B7347" t="str">
        <f t="shared" si="229"/>
        <v>o7346</v>
      </c>
      <c r="C7347" t="s">
        <v>9223</v>
      </c>
      <c r="D7347" t="s">
        <v>9761</v>
      </c>
      <c r="E7347" t="s">
        <v>2</v>
      </c>
      <c r="F7347">
        <v>1513568</v>
      </c>
      <c r="G7347">
        <v>1515789</v>
      </c>
      <c r="I7347" s="1" t="s">
        <v>305</v>
      </c>
      <c r="J7347" t="s">
        <v>4</v>
      </c>
      <c r="K7347" t="s">
        <v>25</v>
      </c>
      <c r="L7347" t="s">
        <v>26</v>
      </c>
      <c r="M7347" t="s">
        <v>12</v>
      </c>
      <c r="N7347">
        <v>7.9406077348066297</v>
      </c>
    </row>
    <row r="7348" spans="1:14">
      <c r="A7348">
        <f t="shared" si="228"/>
        <v>7347</v>
      </c>
      <c r="B7348" t="str">
        <f t="shared" si="229"/>
        <v>o7347</v>
      </c>
      <c r="C7348" t="s">
        <v>9223</v>
      </c>
      <c r="D7348" t="s">
        <v>9762</v>
      </c>
      <c r="E7348" t="s">
        <v>2</v>
      </c>
      <c r="F7348">
        <v>1517056</v>
      </c>
      <c r="G7348">
        <v>1519827</v>
      </c>
      <c r="I7348" s="1" t="s">
        <v>1357</v>
      </c>
      <c r="J7348" t="s">
        <v>4</v>
      </c>
      <c r="K7348" t="s">
        <v>25</v>
      </c>
      <c r="L7348" t="s">
        <v>26</v>
      </c>
      <c r="M7348" t="s">
        <v>12</v>
      </c>
      <c r="N7348">
        <v>12.953619909502301</v>
      </c>
    </row>
    <row r="7349" spans="1:14">
      <c r="A7349">
        <f t="shared" si="228"/>
        <v>7348</v>
      </c>
      <c r="B7349" t="str">
        <f t="shared" si="229"/>
        <v>o7348</v>
      </c>
      <c r="C7349" t="s">
        <v>9223</v>
      </c>
      <c r="D7349" t="s">
        <v>9763</v>
      </c>
      <c r="E7349" t="s">
        <v>7</v>
      </c>
      <c r="F7349">
        <v>1520535</v>
      </c>
      <c r="G7349">
        <v>1525363</v>
      </c>
      <c r="I7349" s="1" t="s">
        <v>9764</v>
      </c>
      <c r="J7349" t="s">
        <v>4</v>
      </c>
      <c r="K7349" t="s">
        <v>25</v>
      </c>
      <c r="L7349" t="s">
        <v>26</v>
      </c>
      <c r="M7349" t="s">
        <v>12</v>
      </c>
      <c r="N7349">
        <v>63.85</v>
      </c>
    </row>
    <row r="7350" spans="1:14">
      <c r="A7350">
        <f t="shared" si="228"/>
        <v>7349</v>
      </c>
      <c r="B7350" t="str">
        <f t="shared" si="229"/>
        <v>o7349</v>
      </c>
      <c r="C7350" t="s">
        <v>9223</v>
      </c>
      <c r="D7350" t="s">
        <v>9765</v>
      </c>
      <c r="E7350" t="s">
        <v>7</v>
      </c>
      <c r="F7350">
        <v>1530712</v>
      </c>
      <c r="G7350">
        <v>1532658</v>
      </c>
      <c r="I7350" s="1" t="s">
        <v>8</v>
      </c>
      <c r="J7350" t="s">
        <v>4</v>
      </c>
      <c r="K7350" t="s">
        <v>25</v>
      </c>
      <c r="L7350" t="s">
        <v>26</v>
      </c>
      <c r="M7350" t="s">
        <v>12</v>
      </c>
      <c r="N7350">
        <v>61.093990755007702</v>
      </c>
    </row>
    <row r="7351" spans="1:14">
      <c r="A7351">
        <f t="shared" si="228"/>
        <v>7350</v>
      </c>
      <c r="B7351" t="str">
        <f t="shared" si="229"/>
        <v>o7350</v>
      </c>
      <c r="C7351" t="s">
        <v>9223</v>
      </c>
      <c r="D7351" t="s">
        <v>9766</v>
      </c>
      <c r="E7351" t="s">
        <v>7</v>
      </c>
      <c r="F7351">
        <v>1533123</v>
      </c>
      <c r="G7351">
        <v>1534397</v>
      </c>
      <c r="I7351" s="1" t="s">
        <v>8</v>
      </c>
      <c r="J7351" t="s">
        <v>4</v>
      </c>
      <c r="K7351" t="s">
        <v>25</v>
      </c>
      <c r="L7351" t="s">
        <v>26</v>
      </c>
      <c r="M7351" t="s">
        <v>12</v>
      </c>
      <c r="N7351">
        <v>1217.10666666667</v>
      </c>
    </row>
    <row r="7352" spans="1:14">
      <c r="A7352">
        <f t="shared" si="228"/>
        <v>7351</v>
      </c>
      <c r="B7352" t="str">
        <f t="shared" si="229"/>
        <v>o7351</v>
      </c>
      <c r="C7352" t="s">
        <v>9223</v>
      </c>
      <c r="D7352" t="s">
        <v>9767</v>
      </c>
      <c r="E7352" t="s">
        <v>2</v>
      </c>
      <c r="F7352">
        <v>1538999</v>
      </c>
      <c r="G7352">
        <v>1539562</v>
      </c>
      <c r="I7352" s="1" t="s">
        <v>411</v>
      </c>
      <c r="J7352" t="s">
        <v>4</v>
      </c>
      <c r="K7352" t="s">
        <v>25</v>
      </c>
      <c r="L7352" t="s">
        <v>26</v>
      </c>
      <c r="M7352" t="s">
        <v>12</v>
      </c>
      <c r="N7352">
        <v>9.5833333333333304</v>
      </c>
    </row>
    <row r="7353" spans="1:14">
      <c r="A7353">
        <f t="shared" si="228"/>
        <v>7352</v>
      </c>
      <c r="B7353" t="str">
        <f t="shared" si="229"/>
        <v>o7352</v>
      </c>
      <c r="C7353" t="s">
        <v>9223</v>
      </c>
      <c r="D7353" t="s">
        <v>9768</v>
      </c>
      <c r="E7353" t="s">
        <v>7</v>
      </c>
      <c r="F7353">
        <v>1539684</v>
      </c>
      <c r="G7353">
        <v>1545441</v>
      </c>
      <c r="I7353" s="1" t="s">
        <v>9769</v>
      </c>
      <c r="J7353" t="s">
        <v>4</v>
      </c>
      <c r="K7353" t="s">
        <v>25</v>
      </c>
      <c r="L7353" t="s">
        <v>26</v>
      </c>
      <c r="M7353" t="s">
        <v>12</v>
      </c>
      <c r="N7353">
        <v>21.0495495495495</v>
      </c>
    </row>
    <row r="7354" spans="1:14">
      <c r="A7354">
        <f t="shared" si="228"/>
        <v>7353</v>
      </c>
      <c r="B7354" t="str">
        <f t="shared" si="229"/>
        <v>o7353</v>
      </c>
      <c r="C7354" t="s">
        <v>9223</v>
      </c>
      <c r="D7354" t="s">
        <v>9770</v>
      </c>
      <c r="E7354" t="s">
        <v>7</v>
      </c>
      <c r="F7354">
        <v>1546489</v>
      </c>
      <c r="G7354">
        <v>1547142</v>
      </c>
      <c r="I7354" s="1" t="s">
        <v>3431</v>
      </c>
      <c r="J7354" t="s">
        <v>4</v>
      </c>
      <c r="K7354" t="s">
        <v>25</v>
      </c>
      <c r="L7354" t="s">
        <v>26</v>
      </c>
      <c r="M7354" t="s">
        <v>12</v>
      </c>
      <c r="N7354">
        <v>28.085661080074502</v>
      </c>
    </row>
    <row r="7355" spans="1:14">
      <c r="A7355">
        <f t="shared" si="228"/>
        <v>7354</v>
      </c>
      <c r="B7355" t="str">
        <f t="shared" si="229"/>
        <v>o7354</v>
      </c>
      <c r="C7355" t="s">
        <v>9223</v>
      </c>
      <c r="D7355" t="s">
        <v>9771</v>
      </c>
      <c r="E7355" t="s">
        <v>7</v>
      </c>
      <c r="F7355">
        <v>1547599</v>
      </c>
      <c r="G7355">
        <v>1549711</v>
      </c>
      <c r="I7355" s="1" t="s">
        <v>4440</v>
      </c>
      <c r="J7355" t="s">
        <v>4</v>
      </c>
      <c r="K7355" t="s">
        <v>25</v>
      </c>
      <c r="L7355" t="s">
        <v>26</v>
      </c>
      <c r="M7355" t="s">
        <v>12</v>
      </c>
      <c r="N7355">
        <v>93.611195158850194</v>
      </c>
    </row>
    <row r="7356" spans="1:14">
      <c r="A7356">
        <f t="shared" si="228"/>
        <v>7355</v>
      </c>
      <c r="B7356" t="str">
        <f t="shared" si="229"/>
        <v>o7355</v>
      </c>
      <c r="C7356" t="s">
        <v>9223</v>
      </c>
      <c r="D7356" t="s">
        <v>9772</v>
      </c>
      <c r="E7356" t="s">
        <v>7</v>
      </c>
      <c r="F7356">
        <v>1550906</v>
      </c>
      <c r="G7356">
        <v>1552525</v>
      </c>
      <c r="I7356" s="1" t="s">
        <v>8</v>
      </c>
      <c r="J7356" t="s">
        <v>4</v>
      </c>
      <c r="K7356" t="s">
        <v>25</v>
      </c>
      <c r="L7356" t="s">
        <v>26</v>
      </c>
      <c r="M7356" t="s">
        <v>12</v>
      </c>
      <c r="N7356">
        <v>381.38827160493798</v>
      </c>
    </row>
    <row r="7357" spans="1:14">
      <c r="A7357">
        <f t="shared" si="228"/>
        <v>7356</v>
      </c>
      <c r="B7357" t="str">
        <f t="shared" si="229"/>
        <v>o7356</v>
      </c>
      <c r="C7357" t="s">
        <v>9223</v>
      </c>
      <c r="D7357" t="s">
        <v>9773</v>
      </c>
      <c r="E7357" t="s">
        <v>7</v>
      </c>
      <c r="F7357">
        <v>1559368</v>
      </c>
      <c r="G7357">
        <v>1560138</v>
      </c>
      <c r="I7357" s="1" t="s">
        <v>8</v>
      </c>
      <c r="J7357" t="s">
        <v>4</v>
      </c>
      <c r="K7357" t="s">
        <v>25</v>
      </c>
      <c r="L7357" t="s">
        <v>26</v>
      </c>
      <c r="M7357" t="s">
        <v>12</v>
      </c>
      <c r="N7357">
        <v>14.7859922178988</v>
      </c>
    </row>
    <row r="7358" spans="1:14">
      <c r="A7358">
        <f t="shared" si="228"/>
        <v>7357</v>
      </c>
      <c r="B7358" t="str">
        <f t="shared" si="229"/>
        <v>o7357</v>
      </c>
      <c r="C7358" t="s">
        <v>9223</v>
      </c>
      <c r="D7358" t="s">
        <v>9774</v>
      </c>
      <c r="E7358" t="s">
        <v>2</v>
      </c>
      <c r="F7358">
        <v>1560751</v>
      </c>
      <c r="G7358">
        <v>1561709</v>
      </c>
      <c r="I7358" s="1" t="s">
        <v>76</v>
      </c>
      <c r="J7358" t="s">
        <v>4</v>
      </c>
      <c r="K7358" t="s">
        <v>25</v>
      </c>
      <c r="L7358" t="s">
        <v>26</v>
      </c>
      <c r="M7358" t="s">
        <v>12</v>
      </c>
      <c r="N7358">
        <v>15.8465783664459</v>
      </c>
    </row>
    <row r="7359" spans="1:14">
      <c r="A7359">
        <f t="shared" si="228"/>
        <v>7358</v>
      </c>
      <c r="B7359" t="str">
        <f t="shared" si="229"/>
        <v>o7358</v>
      </c>
      <c r="C7359" t="s">
        <v>9223</v>
      </c>
      <c r="D7359" t="s">
        <v>9775</v>
      </c>
      <c r="E7359" t="s">
        <v>2</v>
      </c>
      <c r="F7359">
        <v>1562527</v>
      </c>
      <c r="G7359">
        <v>1562960</v>
      </c>
      <c r="I7359" s="1" t="s">
        <v>9776</v>
      </c>
      <c r="J7359" t="s">
        <v>4</v>
      </c>
      <c r="K7359" t="s">
        <v>25</v>
      </c>
      <c r="L7359" t="s">
        <v>26</v>
      </c>
      <c r="M7359" t="s">
        <v>12</v>
      </c>
      <c r="N7359">
        <v>16.7422680412371</v>
      </c>
    </row>
    <row r="7360" spans="1:14">
      <c r="A7360">
        <f t="shared" si="228"/>
        <v>7359</v>
      </c>
      <c r="B7360" t="str">
        <f t="shared" si="229"/>
        <v>o7359</v>
      </c>
      <c r="C7360" t="s">
        <v>9223</v>
      </c>
      <c r="D7360" t="s">
        <v>9777</v>
      </c>
      <c r="E7360" t="s">
        <v>7</v>
      </c>
      <c r="F7360">
        <v>1566450</v>
      </c>
      <c r="G7360">
        <v>1567400</v>
      </c>
      <c r="I7360" s="1" t="s">
        <v>8</v>
      </c>
      <c r="J7360" t="s">
        <v>4</v>
      </c>
      <c r="K7360" t="s">
        <v>25</v>
      </c>
      <c r="L7360" t="s">
        <v>26</v>
      </c>
      <c r="M7360" t="s">
        <v>12</v>
      </c>
      <c r="N7360">
        <v>44.108307045215597</v>
      </c>
    </row>
    <row r="7361" spans="1:14">
      <c r="A7361">
        <f t="shared" si="228"/>
        <v>7360</v>
      </c>
      <c r="B7361" t="str">
        <f t="shared" si="229"/>
        <v>o7360</v>
      </c>
      <c r="C7361" t="s">
        <v>9223</v>
      </c>
      <c r="D7361" t="s">
        <v>9778</v>
      </c>
      <c r="E7361" t="s">
        <v>7</v>
      </c>
      <c r="F7361">
        <v>1571800</v>
      </c>
      <c r="G7361">
        <v>1573744</v>
      </c>
      <c r="I7361" s="1" t="s">
        <v>183</v>
      </c>
      <c r="J7361" t="s">
        <v>4</v>
      </c>
      <c r="K7361" t="s">
        <v>25</v>
      </c>
      <c r="L7361" t="s">
        <v>26</v>
      </c>
      <c r="M7361" t="s">
        <v>12</v>
      </c>
      <c r="N7361">
        <v>1.81900212314225</v>
      </c>
    </row>
    <row r="7362" spans="1:14">
      <c r="A7362">
        <f t="shared" si="228"/>
        <v>7361</v>
      </c>
      <c r="B7362" t="str">
        <f t="shared" si="229"/>
        <v>o7361</v>
      </c>
      <c r="C7362" t="s">
        <v>9223</v>
      </c>
      <c r="D7362" t="s">
        <v>9779</v>
      </c>
      <c r="E7362" t="s">
        <v>2</v>
      </c>
      <c r="F7362">
        <v>1575222</v>
      </c>
      <c r="G7362">
        <v>1576205</v>
      </c>
      <c r="I7362" s="1" t="s">
        <v>9780</v>
      </c>
      <c r="J7362" t="s">
        <v>4</v>
      </c>
      <c r="K7362" t="s">
        <v>25</v>
      </c>
      <c r="L7362" t="s">
        <v>26</v>
      </c>
      <c r="M7362" t="s">
        <v>12</v>
      </c>
      <c r="N7362">
        <v>142.697368421053</v>
      </c>
    </row>
    <row r="7363" spans="1:14">
      <c r="A7363">
        <f t="shared" si="228"/>
        <v>7362</v>
      </c>
      <c r="B7363" t="str">
        <f t="shared" si="229"/>
        <v>o7362</v>
      </c>
      <c r="C7363" t="s">
        <v>9223</v>
      </c>
      <c r="D7363" t="s">
        <v>9781</v>
      </c>
      <c r="E7363" t="s">
        <v>2</v>
      </c>
      <c r="F7363">
        <v>1577061</v>
      </c>
      <c r="G7363">
        <v>1579124</v>
      </c>
      <c r="I7363" s="1" t="s">
        <v>9782</v>
      </c>
      <c r="J7363" t="s">
        <v>4</v>
      </c>
      <c r="K7363" t="s">
        <v>25</v>
      </c>
      <c r="L7363" t="s">
        <v>26</v>
      </c>
      <c r="M7363" t="s">
        <v>12</v>
      </c>
      <c r="N7363">
        <v>0.52739375320020498</v>
      </c>
    </row>
    <row r="7364" spans="1:14">
      <c r="A7364">
        <f t="shared" ref="A7364:A7427" si="230">A7363+1</f>
        <v>7363</v>
      </c>
      <c r="B7364" t="str">
        <f t="shared" ref="B7364:B7427" si="231">CONCATENATE("o",A7364)</f>
        <v>o7363</v>
      </c>
      <c r="C7364" t="s">
        <v>9223</v>
      </c>
      <c r="D7364" t="s">
        <v>9783</v>
      </c>
      <c r="E7364" t="s">
        <v>7</v>
      </c>
      <c r="F7364">
        <v>1579586</v>
      </c>
      <c r="G7364">
        <v>1581049</v>
      </c>
      <c r="I7364" s="1" t="s">
        <v>8</v>
      </c>
      <c r="J7364" t="s">
        <v>4</v>
      </c>
      <c r="K7364" t="s">
        <v>25</v>
      </c>
      <c r="L7364" t="s">
        <v>26</v>
      </c>
      <c r="M7364" t="s">
        <v>12</v>
      </c>
      <c r="N7364">
        <v>9.2383879781420806</v>
      </c>
    </row>
    <row r="7365" spans="1:14">
      <c r="A7365">
        <f t="shared" si="230"/>
        <v>7364</v>
      </c>
      <c r="B7365" t="str">
        <f t="shared" si="231"/>
        <v>o7364</v>
      </c>
      <c r="C7365" t="s">
        <v>9223</v>
      </c>
      <c r="D7365" t="s">
        <v>9784</v>
      </c>
      <c r="E7365" t="s">
        <v>7</v>
      </c>
      <c r="F7365">
        <v>1582836</v>
      </c>
      <c r="G7365">
        <v>1585136</v>
      </c>
      <c r="I7365" s="1" t="s">
        <v>9785</v>
      </c>
      <c r="J7365" t="s">
        <v>4</v>
      </c>
      <c r="K7365" t="s">
        <v>25</v>
      </c>
      <c r="L7365" t="s">
        <v>26</v>
      </c>
      <c r="M7365" t="s">
        <v>12</v>
      </c>
      <c r="N7365">
        <v>11.1865793780687</v>
      </c>
    </row>
    <row r="7366" spans="1:14">
      <c r="A7366">
        <f t="shared" si="230"/>
        <v>7365</v>
      </c>
      <c r="B7366" t="str">
        <f t="shared" si="231"/>
        <v>o7365</v>
      </c>
      <c r="C7366" t="s">
        <v>9223</v>
      </c>
      <c r="D7366" t="s">
        <v>9786</v>
      </c>
      <c r="E7366" t="s">
        <v>2</v>
      </c>
      <c r="F7366">
        <v>1585661</v>
      </c>
      <c r="G7366">
        <v>1586638</v>
      </c>
      <c r="I7366" s="1" t="s">
        <v>8</v>
      </c>
      <c r="J7366" t="s">
        <v>4</v>
      </c>
      <c r="K7366" t="s">
        <v>25</v>
      </c>
      <c r="L7366" t="s">
        <v>26</v>
      </c>
      <c r="M7366" t="s">
        <v>12</v>
      </c>
      <c r="N7366">
        <v>3.49693251533742</v>
      </c>
    </row>
    <row r="7367" spans="1:14">
      <c r="A7367">
        <f t="shared" si="230"/>
        <v>7366</v>
      </c>
      <c r="B7367" t="str">
        <f t="shared" si="231"/>
        <v>o7366</v>
      </c>
      <c r="C7367" t="s">
        <v>9223</v>
      </c>
      <c r="D7367" t="s">
        <v>9787</v>
      </c>
      <c r="E7367" t="s">
        <v>7</v>
      </c>
      <c r="F7367">
        <v>1587330</v>
      </c>
      <c r="G7367">
        <v>1588574</v>
      </c>
      <c r="I7367" s="1" t="s">
        <v>8</v>
      </c>
      <c r="J7367" t="s">
        <v>4</v>
      </c>
      <c r="K7367" t="s">
        <v>25</v>
      </c>
      <c r="L7367" t="s">
        <v>26</v>
      </c>
      <c r="M7367" t="s">
        <v>12</v>
      </c>
      <c r="N7367">
        <v>1.09879518072289</v>
      </c>
    </row>
    <row r="7368" spans="1:14">
      <c r="A7368">
        <f t="shared" si="230"/>
        <v>7367</v>
      </c>
      <c r="B7368" t="str">
        <f t="shared" si="231"/>
        <v>o7367</v>
      </c>
      <c r="C7368" t="s">
        <v>9223</v>
      </c>
      <c r="D7368" t="s">
        <v>9788</v>
      </c>
      <c r="E7368" t="s">
        <v>2</v>
      </c>
      <c r="F7368">
        <v>1589245</v>
      </c>
      <c r="G7368">
        <v>1593962</v>
      </c>
      <c r="I7368" s="1" t="s">
        <v>9789</v>
      </c>
      <c r="J7368" t="s">
        <v>4</v>
      </c>
      <c r="K7368" t="s">
        <v>25</v>
      </c>
      <c r="L7368" t="s">
        <v>26</v>
      </c>
      <c r="M7368" t="s">
        <v>12</v>
      </c>
      <c r="N7368">
        <v>0.50902099970422998</v>
      </c>
    </row>
    <row r="7369" spans="1:14">
      <c r="A7369">
        <f t="shared" si="230"/>
        <v>7368</v>
      </c>
      <c r="B7369" t="str">
        <f t="shared" si="231"/>
        <v>o7368</v>
      </c>
      <c r="C7369" t="s">
        <v>9223</v>
      </c>
      <c r="D7369" t="s">
        <v>9790</v>
      </c>
      <c r="E7369" t="s">
        <v>7</v>
      </c>
      <c r="F7369">
        <v>1594631</v>
      </c>
      <c r="G7369">
        <v>1595880</v>
      </c>
      <c r="I7369" s="1" t="s">
        <v>3136</v>
      </c>
      <c r="J7369" t="s">
        <v>4</v>
      </c>
      <c r="K7369" t="s">
        <v>25</v>
      </c>
      <c r="L7369" t="s">
        <v>26</v>
      </c>
      <c r="M7369" t="s">
        <v>12</v>
      </c>
      <c r="N7369">
        <v>2.3786666666666698</v>
      </c>
    </row>
    <row r="7370" spans="1:14">
      <c r="A7370">
        <f t="shared" si="230"/>
        <v>7369</v>
      </c>
      <c r="B7370" t="str">
        <f t="shared" si="231"/>
        <v>o7369</v>
      </c>
      <c r="C7370" t="s">
        <v>9223</v>
      </c>
      <c r="D7370" t="s">
        <v>9791</v>
      </c>
      <c r="E7370" t="s">
        <v>7</v>
      </c>
      <c r="F7370">
        <v>1596861</v>
      </c>
      <c r="G7370">
        <v>1598129</v>
      </c>
      <c r="I7370" s="1" t="s">
        <v>9792</v>
      </c>
      <c r="J7370" t="s">
        <v>4</v>
      </c>
      <c r="K7370" t="s">
        <v>25</v>
      </c>
      <c r="L7370" t="s">
        <v>26</v>
      </c>
      <c r="M7370" t="s">
        <v>12</v>
      </c>
      <c r="N7370">
        <v>2.57615317667537</v>
      </c>
    </row>
    <row r="7371" spans="1:14">
      <c r="A7371">
        <f t="shared" si="230"/>
        <v>7370</v>
      </c>
      <c r="B7371" t="str">
        <f t="shared" si="231"/>
        <v>o7370</v>
      </c>
      <c r="C7371" t="s">
        <v>9223</v>
      </c>
      <c r="D7371" t="s">
        <v>9793</v>
      </c>
      <c r="E7371" t="s">
        <v>2</v>
      </c>
      <c r="F7371">
        <v>1599254</v>
      </c>
      <c r="G7371">
        <v>1600790</v>
      </c>
      <c r="I7371" s="1" t="s">
        <v>185</v>
      </c>
      <c r="J7371" t="s">
        <v>4</v>
      </c>
      <c r="K7371" t="s">
        <v>25</v>
      </c>
      <c r="L7371" t="s">
        <v>26</v>
      </c>
      <c r="M7371" t="s">
        <v>12</v>
      </c>
      <c r="N7371">
        <v>0.8</v>
      </c>
    </row>
    <row r="7372" spans="1:14">
      <c r="A7372">
        <f t="shared" si="230"/>
        <v>7371</v>
      </c>
      <c r="B7372" t="str">
        <f t="shared" si="231"/>
        <v>o7371</v>
      </c>
      <c r="C7372" t="s">
        <v>9223</v>
      </c>
      <c r="D7372" t="s">
        <v>9794</v>
      </c>
      <c r="E7372" t="s">
        <v>7</v>
      </c>
      <c r="F7372">
        <v>1600987</v>
      </c>
      <c r="G7372">
        <v>1601811</v>
      </c>
      <c r="I7372" s="1" t="s">
        <v>214</v>
      </c>
      <c r="J7372" t="s">
        <v>4</v>
      </c>
      <c r="K7372" t="s">
        <v>25</v>
      </c>
      <c r="L7372" t="s">
        <v>26</v>
      </c>
      <c r="M7372" t="s">
        <v>12</v>
      </c>
      <c r="N7372">
        <v>9.8191214470284199E-2</v>
      </c>
    </row>
    <row r="7373" spans="1:14">
      <c r="A7373">
        <f t="shared" si="230"/>
        <v>7372</v>
      </c>
      <c r="B7373" t="str">
        <f t="shared" si="231"/>
        <v>o7372</v>
      </c>
      <c r="C7373" t="s">
        <v>9223</v>
      </c>
      <c r="D7373" t="s">
        <v>9795</v>
      </c>
      <c r="E7373" t="s">
        <v>2</v>
      </c>
      <c r="F7373">
        <v>1603767</v>
      </c>
      <c r="G7373">
        <v>1604523</v>
      </c>
      <c r="I7373" s="1" t="s">
        <v>9796</v>
      </c>
      <c r="J7373" t="s">
        <v>4</v>
      </c>
      <c r="K7373" t="s">
        <v>25</v>
      </c>
      <c r="L7373" t="s">
        <v>26</v>
      </c>
      <c r="M7373" t="s">
        <v>12</v>
      </c>
      <c r="N7373">
        <v>0.117829457364341</v>
      </c>
    </row>
    <row r="7374" spans="1:14">
      <c r="A7374">
        <f t="shared" si="230"/>
        <v>7373</v>
      </c>
      <c r="B7374" t="str">
        <f t="shared" si="231"/>
        <v>o7373</v>
      </c>
      <c r="C7374" t="s">
        <v>9223</v>
      </c>
      <c r="D7374" t="s">
        <v>9797</v>
      </c>
      <c r="E7374" t="s">
        <v>7</v>
      </c>
      <c r="F7374">
        <v>1605177</v>
      </c>
      <c r="G7374">
        <v>1607069</v>
      </c>
      <c r="I7374" s="1" t="s">
        <v>8</v>
      </c>
      <c r="J7374" t="s">
        <v>4</v>
      </c>
      <c r="K7374" t="s">
        <v>25</v>
      </c>
      <c r="L7374" t="s">
        <v>26</v>
      </c>
      <c r="M7374" t="s">
        <v>12</v>
      </c>
      <c r="N7374">
        <v>30.9751716851558</v>
      </c>
    </row>
    <row r="7375" spans="1:14">
      <c r="A7375">
        <f t="shared" si="230"/>
        <v>7374</v>
      </c>
      <c r="B7375" t="str">
        <f t="shared" si="231"/>
        <v>o7374</v>
      </c>
      <c r="C7375" t="s">
        <v>9223</v>
      </c>
      <c r="D7375" t="s">
        <v>9798</v>
      </c>
      <c r="E7375" t="s">
        <v>2</v>
      </c>
      <c r="F7375">
        <v>1608263</v>
      </c>
      <c r="G7375">
        <v>1610665</v>
      </c>
      <c r="I7375" s="1" t="s">
        <v>8</v>
      </c>
      <c r="J7375" t="s">
        <v>4</v>
      </c>
      <c r="K7375" t="s">
        <v>25</v>
      </c>
      <c r="L7375" t="s">
        <v>26</v>
      </c>
      <c r="M7375" t="s">
        <v>12</v>
      </c>
      <c r="N7375">
        <v>1.04910528506034</v>
      </c>
    </row>
    <row r="7376" spans="1:14">
      <c r="A7376">
        <f t="shared" si="230"/>
        <v>7375</v>
      </c>
      <c r="B7376" t="str">
        <f t="shared" si="231"/>
        <v>o7375</v>
      </c>
      <c r="C7376" t="s">
        <v>9223</v>
      </c>
      <c r="D7376" t="s">
        <v>9799</v>
      </c>
      <c r="E7376" t="s">
        <v>2</v>
      </c>
      <c r="F7376">
        <v>1611563</v>
      </c>
      <c r="G7376">
        <v>1612199</v>
      </c>
      <c r="I7376" s="1" t="s">
        <v>9800</v>
      </c>
      <c r="J7376" t="s">
        <v>4</v>
      </c>
      <c r="K7376" t="s">
        <v>25</v>
      </c>
      <c r="L7376" t="s">
        <v>26</v>
      </c>
      <c r="M7376" t="s">
        <v>12</v>
      </c>
      <c r="N7376">
        <v>0</v>
      </c>
    </row>
    <row r="7377" spans="1:14">
      <c r="A7377">
        <f t="shared" si="230"/>
        <v>7376</v>
      </c>
      <c r="B7377" t="str">
        <f t="shared" si="231"/>
        <v>o7376</v>
      </c>
      <c r="C7377" t="s">
        <v>9223</v>
      </c>
      <c r="D7377" t="s">
        <v>9801</v>
      </c>
      <c r="E7377" t="s">
        <v>2</v>
      </c>
      <c r="F7377">
        <v>1614147</v>
      </c>
      <c r="G7377">
        <v>1618085</v>
      </c>
      <c r="I7377" s="1" t="s">
        <v>208</v>
      </c>
      <c r="J7377" t="s">
        <v>4</v>
      </c>
      <c r="K7377" t="s">
        <v>25</v>
      </c>
      <c r="L7377" t="s">
        <v>26</v>
      </c>
      <c r="M7377" t="s">
        <v>12</v>
      </c>
      <c r="N7377">
        <v>84.165118679050593</v>
      </c>
    </row>
    <row r="7378" spans="1:14">
      <c r="A7378">
        <f t="shared" si="230"/>
        <v>7377</v>
      </c>
      <c r="B7378" t="str">
        <f t="shared" si="231"/>
        <v>o7377</v>
      </c>
      <c r="C7378" t="s">
        <v>9223</v>
      </c>
      <c r="D7378" t="s">
        <v>9802</v>
      </c>
      <c r="E7378" t="s">
        <v>2</v>
      </c>
      <c r="F7378">
        <v>1619340</v>
      </c>
      <c r="G7378">
        <v>1619873</v>
      </c>
      <c r="I7378" s="1" t="s">
        <v>8</v>
      </c>
      <c r="J7378" t="s">
        <v>4</v>
      </c>
      <c r="K7378" t="s">
        <v>25</v>
      </c>
      <c r="L7378" t="s">
        <v>26</v>
      </c>
      <c r="M7378" t="s">
        <v>12</v>
      </c>
      <c r="N7378">
        <v>17.102996254681599</v>
      </c>
    </row>
    <row r="7379" spans="1:14">
      <c r="A7379">
        <f t="shared" si="230"/>
        <v>7378</v>
      </c>
      <c r="B7379" t="str">
        <f t="shared" si="231"/>
        <v>o7378</v>
      </c>
      <c r="C7379" t="s">
        <v>9223</v>
      </c>
      <c r="D7379" t="s">
        <v>9803</v>
      </c>
      <c r="E7379" t="s">
        <v>2</v>
      </c>
      <c r="F7379">
        <v>1620701</v>
      </c>
      <c r="G7379">
        <v>1621520</v>
      </c>
      <c r="I7379" s="1" t="s">
        <v>185</v>
      </c>
      <c r="J7379" t="s">
        <v>4</v>
      </c>
      <c r="K7379" t="s">
        <v>25</v>
      </c>
      <c r="L7379" t="s">
        <v>26</v>
      </c>
      <c r="M7379" t="s">
        <v>12</v>
      </c>
      <c r="N7379">
        <v>11.7083333333333</v>
      </c>
    </row>
    <row r="7380" spans="1:14">
      <c r="A7380">
        <f t="shared" si="230"/>
        <v>7379</v>
      </c>
      <c r="B7380" t="str">
        <f t="shared" si="231"/>
        <v>o7379</v>
      </c>
      <c r="C7380" t="s">
        <v>9223</v>
      </c>
      <c r="D7380" t="s">
        <v>9804</v>
      </c>
      <c r="E7380" t="s">
        <v>7</v>
      </c>
      <c r="F7380">
        <v>1621760</v>
      </c>
      <c r="G7380">
        <v>1622040</v>
      </c>
      <c r="I7380" s="1" t="s">
        <v>305</v>
      </c>
      <c r="J7380" t="s">
        <v>4</v>
      </c>
      <c r="K7380" t="s">
        <v>25</v>
      </c>
      <c r="L7380" t="s">
        <v>26</v>
      </c>
      <c r="M7380" t="s">
        <v>12</v>
      </c>
      <c r="N7380">
        <v>4.0865800865800903</v>
      </c>
    </row>
    <row r="7381" spans="1:14">
      <c r="A7381">
        <f t="shared" si="230"/>
        <v>7380</v>
      </c>
      <c r="B7381" t="str">
        <f t="shared" si="231"/>
        <v>o7380</v>
      </c>
      <c r="C7381" t="s">
        <v>9223</v>
      </c>
      <c r="D7381" t="s">
        <v>9805</v>
      </c>
      <c r="E7381" t="s">
        <v>2</v>
      </c>
      <c r="F7381">
        <v>1627978</v>
      </c>
      <c r="G7381">
        <v>1629672</v>
      </c>
      <c r="I7381" s="1" t="s">
        <v>8</v>
      </c>
      <c r="J7381" t="s">
        <v>4</v>
      </c>
      <c r="K7381" t="s">
        <v>25</v>
      </c>
      <c r="L7381" t="s">
        <v>26</v>
      </c>
      <c r="M7381" t="s">
        <v>12</v>
      </c>
      <c r="N7381">
        <v>903.11740412979304</v>
      </c>
    </row>
    <row r="7382" spans="1:14">
      <c r="A7382">
        <f t="shared" si="230"/>
        <v>7381</v>
      </c>
      <c r="B7382" t="str">
        <f t="shared" si="231"/>
        <v>o7381</v>
      </c>
      <c r="C7382" t="s">
        <v>9223</v>
      </c>
      <c r="D7382" t="s">
        <v>9806</v>
      </c>
      <c r="E7382" t="s">
        <v>7</v>
      </c>
      <c r="F7382">
        <v>1630102</v>
      </c>
      <c r="G7382">
        <v>1631220</v>
      </c>
      <c r="I7382" s="1" t="s">
        <v>8</v>
      </c>
      <c r="J7382" t="s">
        <v>4</v>
      </c>
      <c r="K7382" t="s">
        <v>25</v>
      </c>
      <c r="L7382" t="s">
        <v>26</v>
      </c>
      <c r="M7382" t="s">
        <v>12</v>
      </c>
      <c r="N7382">
        <v>26.846291331545999</v>
      </c>
    </row>
    <row r="7383" spans="1:14">
      <c r="A7383">
        <f t="shared" si="230"/>
        <v>7382</v>
      </c>
      <c r="B7383" t="str">
        <f t="shared" si="231"/>
        <v>o7382</v>
      </c>
      <c r="C7383" t="s">
        <v>9223</v>
      </c>
      <c r="D7383" t="s">
        <v>9807</v>
      </c>
      <c r="E7383" t="s">
        <v>2</v>
      </c>
      <c r="F7383">
        <v>1632306</v>
      </c>
      <c r="G7383">
        <v>1634152</v>
      </c>
      <c r="I7383" s="1" t="s">
        <v>9808</v>
      </c>
      <c r="J7383" t="s">
        <v>4</v>
      </c>
      <c r="K7383" t="s">
        <v>25</v>
      </c>
      <c r="L7383" t="s">
        <v>26</v>
      </c>
      <c r="M7383" t="s">
        <v>12</v>
      </c>
      <c r="N7383">
        <v>22.1403197158082</v>
      </c>
    </row>
    <row r="7384" spans="1:14">
      <c r="A7384">
        <f t="shared" si="230"/>
        <v>7383</v>
      </c>
      <c r="B7384" t="str">
        <f t="shared" si="231"/>
        <v>o7383</v>
      </c>
      <c r="C7384" t="s">
        <v>9223</v>
      </c>
      <c r="D7384" t="s">
        <v>9809</v>
      </c>
      <c r="E7384" t="s">
        <v>2</v>
      </c>
      <c r="F7384">
        <v>1640307</v>
      </c>
      <c r="G7384">
        <v>1642433</v>
      </c>
      <c r="I7384" s="1" t="s">
        <v>8</v>
      </c>
      <c r="J7384" t="s">
        <v>4</v>
      </c>
      <c r="K7384" t="s">
        <v>25</v>
      </c>
      <c r="L7384" t="s">
        <v>26</v>
      </c>
      <c r="M7384" t="s">
        <v>12</v>
      </c>
      <c r="N7384">
        <v>674.03244005641704</v>
      </c>
    </row>
    <row r="7385" spans="1:14">
      <c r="A7385">
        <f t="shared" si="230"/>
        <v>7384</v>
      </c>
      <c r="B7385" t="str">
        <f t="shared" si="231"/>
        <v>o7384</v>
      </c>
      <c r="C7385" t="s">
        <v>9223</v>
      </c>
      <c r="D7385" t="s">
        <v>9810</v>
      </c>
      <c r="E7385" t="s">
        <v>2</v>
      </c>
      <c r="F7385">
        <v>1645212</v>
      </c>
      <c r="G7385">
        <v>1647086</v>
      </c>
      <c r="I7385" s="1" t="s">
        <v>8</v>
      </c>
      <c r="J7385" t="s">
        <v>4</v>
      </c>
      <c r="K7385" t="s">
        <v>25</v>
      </c>
      <c r="L7385" t="s">
        <v>26</v>
      </c>
      <c r="M7385" t="s">
        <v>12</v>
      </c>
      <c r="N7385">
        <v>1.4549333333333301</v>
      </c>
    </row>
    <row r="7386" spans="1:14">
      <c r="A7386">
        <f t="shared" si="230"/>
        <v>7385</v>
      </c>
      <c r="B7386" t="str">
        <f t="shared" si="231"/>
        <v>o7385</v>
      </c>
      <c r="C7386" t="s">
        <v>9223</v>
      </c>
      <c r="D7386" t="s">
        <v>9811</v>
      </c>
      <c r="E7386" t="s">
        <v>2</v>
      </c>
      <c r="F7386">
        <v>1658146</v>
      </c>
      <c r="G7386">
        <v>1658286</v>
      </c>
      <c r="I7386" s="1" t="s">
        <v>208</v>
      </c>
      <c r="J7386" t="s">
        <v>4</v>
      </c>
      <c r="K7386" t="s">
        <v>25</v>
      </c>
      <c r="L7386" t="s">
        <v>26</v>
      </c>
      <c r="M7386" t="s">
        <v>12</v>
      </c>
      <c r="N7386">
        <v>0</v>
      </c>
    </row>
    <row r="7387" spans="1:14">
      <c r="A7387">
        <f t="shared" si="230"/>
        <v>7386</v>
      </c>
      <c r="B7387" t="str">
        <f t="shared" si="231"/>
        <v>o7386</v>
      </c>
      <c r="C7387" t="s">
        <v>9223</v>
      </c>
      <c r="D7387" t="s">
        <v>9812</v>
      </c>
      <c r="E7387" t="s">
        <v>7</v>
      </c>
      <c r="F7387">
        <v>1664812</v>
      </c>
      <c r="G7387">
        <v>1668425</v>
      </c>
      <c r="I7387" s="1" t="s">
        <v>1530</v>
      </c>
      <c r="J7387" t="s">
        <v>4</v>
      </c>
      <c r="K7387" t="s">
        <v>25</v>
      </c>
      <c r="L7387" t="s">
        <v>26</v>
      </c>
      <c r="M7387" t="s">
        <v>12</v>
      </c>
      <c r="N7387">
        <v>9.3378151260504207</v>
      </c>
    </row>
    <row r="7388" spans="1:14">
      <c r="A7388">
        <f t="shared" si="230"/>
        <v>7387</v>
      </c>
      <c r="B7388" t="str">
        <f t="shared" si="231"/>
        <v>o7387</v>
      </c>
      <c r="C7388" t="s">
        <v>9223</v>
      </c>
      <c r="D7388" t="s">
        <v>9813</v>
      </c>
      <c r="E7388" t="s">
        <v>2</v>
      </c>
      <c r="F7388">
        <v>1668819</v>
      </c>
      <c r="G7388">
        <v>1670777</v>
      </c>
      <c r="I7388" s="1" t="s">
        <v>1719</v>
      </c>
      <c r="J7388" t="s">
        <v>4</v>
      </c>
      <c r="K7388" t="s">
        <v>25</v>
      </c>
      <c r="L7388" t="s">
        <v>26</v>
      </c>
      <c r="M7388" t="s">
        <v>12</v>
      </c>
      <c r="N7388">
        <v>13.349307774227899</v>
      </c>
    </row>
    <row r="7389" spans="1:14">
      <c r="A7389">
        <f t="shared" si="230"/>
        <v>7388</v>
      </c>
      <c r="B7389" t="str">
        <f t="shared" si="231"/>
        <v>o7388</v>
      </c>
      <c r="C7389" t="s">
        <v>9223</v>
      </c>
      <c r="D7389" t="s">
        <v>9814</v>
      </c>
      <c r="E7389" t="s">
        <v>2</v>
      </c>
      <c r="F7389">
        <v>1671505</v>
      </c>
      <c r="G7389">
        <v>1672808</v>
      </c>
      <c r="I7389" s="1" t="s">
        <v>9815</v>
      </c>
      <c r="J7389" t="s">
        <v>4</v>
      </c>
      <c r="K7389" t="s">
        <v>25</v>
      </c>
      <c r="L7389" t="s">
        <v>26</v>
      </c>
      <c r="M7389" t="s">
        <v>12</v>
      </c>
      <c r="N7389">
        <v>10.925641025640999</v>
      </c>
    </row>
    <row r="7390" spans="1:14">
      <c r="A7390">
        <f t="shared" si="230"/>
        <v>7389</v>
      </c>
      <c r="B7390" t="str">
        <f t="shared" si="231"/>
        <v>o7389</v>
      </c>
      <c r="C7390" t="s">
        <v>9223</v>
      </c>
      <c r="D7390" t="s">
        <v>9816</v>
      </c>
      <c r="E7390" t="s">
        <v>7</v>
      </c>
      <c r="F7390">
        <v>1673359</v>
      </c>
      <c r="G7390">
        <v>1674033</v>
      </c>
      <c r="I7390" s="1" t="s">
        <v>8</v>
      </c>
      <c r="J7390" t="s">
        <v>4</v>
      </c>
      <c r="K7390" t="s">
        <v>25</v>
      </c>
      <c r="L7390" t="s">
        <v>26</v>
      </c>
      <c r="M7390" t="s">
        <v>12</v>
      </c>
      <c r="N7390">
        <v>23.6474074074074</v>
      </c>
    </row>
    <row r="7391" spans="1:14">
      <c r="A7391">
        <f t="shared" si="230"/>
        <v>7390</v>
      </c>
      <c r="B7391" t="str">
        <f t="shared" si="231"/>
        <v>o7390</v>
      </c>
      <c r="C7391" t="s">
        <v>9223</v>
      </c>
      <c r="D7391" t="s">
        <v>9817</v>
      </c>
      <c r="E7391" t="s">
        <v>2</v>
      </c>
      <c r="F7391">
        <v>1674600</v>
      </c>
      <c r="G7391">
        <v>1675211</v>
      </c>
      <c r="I7391" s="1" t="s">
        <v>9818</v>
      </c>
      <c r="J7391" t="s">
        <v>4</v>
      </c>
      <c r="K7391" t="s">
        <v>25</v>
      </c>
      <c r="L7391" t="s">
        <v>26</v>
      </c>
      <c r="M7391" t="s">
        <v>12</v>
      </c>
      <c r="N7391">
        <v>54.723905723905702</v>
      </c>
    </row>
    <row r="7392" spans="1:14">
      <c r="A7392">
        <f t="shared" si="230"/>
        <v>7391</v>
      </c>
      <c r="B7392" t="str">
        <f t="shared" si="231"/>
        <v>o7391</v>
      </c>
      <c r="C7392" t="s">
        <v>9223</v>
      </c>
      <c r="D7392" t="s">
        <v>9819</v>
      </c>
      <c r="E7392" t="s">
        <v>2</v>
      </c>
      <c r="F7392">
        <v>1676629</v>
      </c>
      <c r="G7392">
        <v>1683810</v>
      </c>
      <c r="I7392" s="1" t="s">
        <v>8</v>
      </c>
      <c r="J7392" t="s">
        <v>4</v>
      </c>
      <c r="K7392" t="s">
        <v>25</v>
      </c>
      <c r="L7392" t="s">
        <v>26</v>
      </c>
      <c r="M7392" t="s">
        <v>12</v>
      </c>
      <c r="N7392">
        <v>36.751183514341399</v>
      </c>
    </row>
    <row r="7393" spans="1:14">
      <c r="A7393">
        <f t="shared" si="230"/>
        <v>7392</v>
      </c>
      <c r="B7393" t="str">
        <f t="shared" si="231"/>
        <v>o7392</v>
      </c>
      <c r="C7393" t="s">
        <v>9223</v>
      </c>
      <c r="D7393" t="s">
        <v>9820</v>
      </c>
      <c r="E7393" t="s">
        <v>7</v>
      </c>
      <c r="F7393">
        <v>1684259</v>
      </c>
      <c r="G7393">
        <v>1687159</v>
      </c>
      <c r="I7393" s="1" t="s">
        <v>8</v>
      </c>
      <c r="J7393" t="s">
        <v>4</v>
      </c>
      <c r="K7393" t="s">
        <v>25</v>
      </c>
      <c r="L7393" t="s">
        <v>26</v>
      </c>
      <c r="M7393" t="s">
        <v>12</v>
      </c>
      <c r="N7393">
        <v>3.5205101689072702</v>
      </c>
    </row>
    <row r="7394" spans="1:14">
      <c r="A7394">
        <f t="shared" si="230"/>
        <v>7393</v>
      </c>
      <c r="B7394" t="str">
        <f t="shared" si="231"/>
        <v>o7393</v>
      </c>
      <c r="C7394" t="s">
        <v>9223</v>
      </c>
      <c r="D7394" t="s">
        <v>9821</v>
      </c>
      <c r="E7394" t="s">
        <v>2</v>
      </c>
      <c r="F7394">
        <v>1688169</v>
      </c>
      <c r="G7394">
        <v>1688723</v>
      </c>
      <c r="I7394" s="1" t="s">
        <v>8</v>
      </c>
      <c r="J7394" t="s">
        <v>4</v>
      </c>
      <c r="K7394" t="s">
        <v>25</v>
      </c>
      <c r="L7394" t="s">
        <v>26</v>
      </c>
      <c r="M7394" t="s">
        <v>12</v>
      </c>
      <c r="N7394">
        <v>0.679279279279279</v>
      </c>
    </row>
    <row r="7395" spans="1:14">
      <c r="A7395">
        <f t="shared" si="230"/>
        <v>7394</v>
      </c>
      <c r="B7395" t="str">
        <f t="shared" si="231"/>
        <v>o7394</v>
      </c>
      <c r="C7395" t="s">
        <v>9223</v>
      </c>
      <c r="D7395" t="s">
        <v>9822</v>
      </c>
      <c r="E7395" t="s">
        <v>2</v>
      </c>
      <c r="F7395">
        <v>1697781</v>
      </c>
      <c r="G7395">
        <v>1703570</v>
      </c>
      <c r="I7395" s="1" t="s">
        <v>9823</v>
      </c>
      <c r="J7395" t="s">
        <v>4</v>
      </c>
      <c r="K7395" t="s">
        <v>25</v>
      </c>
      <c r="L7395" t="s">
        <v>26</v>
      </c>
      <c r="M7395" t="s">
        <v>12</v>
      </c>
      <c r="N7395">
        <v>17.9227157818707</v>
      </c>
    </row>
    <row r="7396" spans="1:14">
      <c r="A7396">
        <f t="shared" si="230"/>
        <v>7395</v>
      </c>
      <c r="B7396" t="str">
        <f t="shared" si="231"/>
        <v>o7395</v>
      </c>
      <c r="C7396" t="s">
        <v>9223</v>
      </c>
      <c r="D7396" t="s">
        <v>9824</v>
      </c>
      <c r="E7396" t="s">
        <v>2</v>
      </c>
      <c r="F7396">
        <v>1710195</v>
      </c>
      <c r="G7396">
        <v>1713059</v>
      </c>
      <c r="I7396" s="1" t="s">
        <v>8</v>
      </c>
      <c r="J7396" t="s">
        <v>4</v>
      </c>
      <c r="K7396" t="s">
        <v>25</v>
      </c>
      <c r="L7396" t="s">
        <v>26</v>
      </c>
      <c r="M7396" t="s">
        <v>12</v>
      </c>
      <c r="N7396">
        <v>34.828621291448499</v>
      </c>
    </row>
    <row r="7397" spans="1:14">
      <c r="A7397">
        <f t="shared" si="230"/>
        <v>7396</v>
      </c>
      <c r="B7397" t="str">
        <f t="shared" si="231"/>
        <v>o7396</v>
      </c>
      <c r="C7397" t="s">
        <v>9223</v>
      </c>
      <c r="D7397" t="s">
        <v>9825</v>
      </c>
      <c r="E7397" t="s">
        <v>7</v>
      </c>
      <c r="F7397">
        <v>1713970</v>
      </c>
      <c r="G7397">
        <v>1714677</v>
      </c>
      <c r="I7397" s="1" t="s">
        <v>8</v>
      </c>
      <c r="J7397" t="s">
        <v>4</v>
      </c>
      <c r="K7397" t="s">
        <v>25</v>
      </c>
      <c r="L7397" t="s">
        <v>26</v>
      </c>
      <c r="M7397" t="s">
        <v>12</v>
      </c>
      <c r="N7397">
        <v>31.7556497175141</v>
      </c>
    </row>
    <row r="7398" spans="1:14">
      <c r="A7398">
        <f t="shared" si="230"/>
        <v>7397</v>
      </c>
      <c r="B7398" t="str">
        <f t="shared" si="231"/>
        <v>o7397</v>
      </c>
      <c r="C7398" t="s">
        <v>9223</v>
      </c>
      <c r="D7398" t="s">
        <v>9826</v>
      </c>
      <c r="E7398" t="s">
        <v>7</v>
      </c>
      <c r="F7398">
        <v>1719307</v>
      </c>
      <c r="G7398">
        <v>1719640</v>
      </c>
      <c r="I7398" s="1" t="s">
        <v>236</v>
      </c>
      <c r="J7398" t="s">
        <v>4</v>
      </c>
      <c r="K7398" t="s">
        <v>25</v>
      </c>
      <c r="L7398" t="s">
        <v>26</v>
      </c>
      <c r="M7398" t="s">
        <v>12</v>
      </c>
      <c r="N7398">
        <v>2.9883720930232598</v>
      </c>
    </row>
    <row r="7399" spans="1:14">
      <c r="A7399">
        <f t="shared" si="230"/>
        <v>7398</v>
      </c>
      <c r="B7399" t="str">
        <f t="shared" si="231"/>
        <v>o7398</v>
      </c>
      <c r="C7399" t="s">
        <v>9223</v>
      </c>
      <c r="D7399" t="s">
        <v>9827</v>
      </c>
      <c r="E7399" t="s">
        <v>7</v>
      </c>
      <c r="F7399">
        <v>1720909</v>
      </c>
      <c r="G7399">
        <v>1723068</v>
      </c>
      <c r="I7399" s="1" t="s">
        <v>8</v>
      </c>
      <c r="J7399" t="s">
        <v>4</v>
      </c>
      <c r="K7399" t="s">
        <v>25</v>
      </c>
      <c r="L7399" t="s">
        <v>26</v>
      </c>
      <c r="M7399" t="s">
        <v>12</v>
      </c>
      <c r="N7399">
        <v>15.244444444444399</v>
      </c>
    </row>
    <row r="7400" spans="1:14">
      <c r="A7400">
        <f t="shared" si="230"/>
        <v>7399</v>
      </c>
      <c r="B7400" t="str">
        <f t="shared" si="231"/>
        <v>o7399</v>
      </c>
      <c r="C7400" t="s">
        <v>9223</v>
      </c>
      <c r="D7400" t="s">
        <v>9828</v>
      </c>
      <c r="E7400" t="s">
        <v>7</v>
      </c>
      <c r="F7400">
        <v>1723752</v>
      </c>
      <c r="G7400">
        <v>1725736</v>
      </c>
      <c r="I7400" s="1" t="s">
        <v>9829</v>
      </c>
      <c r="J7400" t="s">
        <v>4</v>
      </c>
      <c r="K7400" t="s">
        <v>25</v>
      </c>
      <c r="L7400" t="s">
        <v>26</v>
      </c>
      <c r="M7400" t="s">
        <v>12</v>
      </c>
      <c r="N7400">
        <v>34.255619781631303</v>
      </c>
    </row>
    <row r="7401" spans="1:14">
      <c r="A7401">
        <f t="shared" si="230"/>
        <v>7400</v>
      </c>
      <c r="B7401" t="str">
        <f t="shared" si="231"/>
        <v>o7400</v>
      </c>
      <c r="C7401" t="s">
        <v>9223</v>
      </c>
      <c r="D7401" t="s">
        <v>9830</v>
      </c>
      <c r="E7401" t="s">
        <v>7</v>
      </c>
      <c r="F7401">
        <v>1726750</v>
      </c>
      <c r="G7401">
        <v>1728414</v>
      </c>
      <c r="I7401" s="1" t="s">
        <v>8</v>
      </c>
      <c r="J7401" t="s">
        <v>4</v>
      </c>
      <c r="K7401" t="s">
        <v>25</v>
      </c>
      <c r="L7401" t="s">
        <v>26</v>
      </c>
      <c r="M7401" t="s">
        <v>12</v>
      </c>
      <c r="N7401">
        <v>0.13693693693693701</v>
      </c>
    </row>
    <row r="7402" spans="1:14">
      <c r="A7402">
        <f t="shared" si="230"/>
        <v>7401</v>
      </c>
      <c r="B7402" t="str">
        <f t="shared" si="231"/>
        <v>o7401</v>
      </c>
      <c r="C7402" t="s">
        <v>9223</v>
      </c>
      <c r="D7402" t="s">
        <v>9831</v>
      </c>
      <c r="E7402" t="s">
        <v>7</v>
      </c>
      <c r="F7402">
        <v>1730149</v>
      </c>
      <c r="G7402">
        <v>1731894</v>
      </c>
      <c r="I7402" s="1" t="s">
        <v>8</v>
      </c>
      <c r="J7402" t="s">
        <v>4</v>
      </c>
      <c r="K7402" t="s">
        <v>25</v>
      </c>
      <c r="L7402" t="s">
        <v>26</v>
      </c>
      <c r="M7402" t="s">
        <v>12</v>
      </c>
      <c r="N7402">
        <v>10.635166093929</v>
      </c>
    </row>
    <row r="7403" spans="1:14">
      <c r="A7403">
        <f t="shared" si="230"/>
        <v>7402</v>
      </c>
      <c r="B7403" t="str">
        <f t="shared" si="231"/>
        <v>o7402</v>
      </c>
      <c r="C7403" t="s">
        <v>9223</v>
      </c>
      <c r="D7403" t="s">
        <v>9832</v>
      </c>
      <c r="E7403" t="s">
        <v>2</v>
      </c>
      <c r="F7403">
        <v>1740058</v>
      </c>
      <c r="G7403">
        <v>1743160</v>
      </c>
      <c r="I7403" s="1" t="s">
        <v>9833</v>
      </c>
      <c r="J7403" t="s">
        <v>4</v>
      </c>
      <c r="K7403" t="s">
        <v>25</v>
      </c>
      <c r="L7403" t="s">
        <v>26</v>
      </c>
      <c r="M7403" t="s">
        <v>12</v>
      </c>
      <c r="N7403">
        <v>2.65436120159247</v>
      </c>
    </row>
    <row r="7404" spans="1:14">
      <c r="A7404">
        <f t="shared" si="230"/>
        <v>7403</v>
      </c>
      <c r="B7404" t="str">
        <f t="shared" si="231"/>
        <v>o7403</v>
      </c>
      <c r="C7404" t="s">
        <v>9223</v>
      </c>
      <c r="D7404" t="s">
        <v>9834</v>
      </c>
      <c r="E7404" t="s">
        <v>2</v>
      </c>
      <c r="F7404">
        <v>1744101</v>
      </c>
      <c r="G7404">
        <v>1745492</v>
      </c>
      <c r="I7404" s="1" t="s">
        <v>8</v>
      </c>
      <c r="J7404" t="s">
        <v>4</v>
      </c>
      <c r="K7404" t="s">
        <v>25</v>
      </c>
      <c r="L7404" t="s">
        <v>26</v>
      </c>
      <c r="M7404" t="s">
        <v>12</v>
      </c>
      <c r="N7404">
        <v>7.4022988505747103</v>
      </c>
    </row>
    <row r="7405" spans="1:14">
      <c r="A7405">
        <f t="shared" si="230"/>
        <v>7404</v>
      </c>
      <c r="B7405" t="str">
        <f t="shared" si="231"/>
        <v>o7404</v>
      </c>
      <c r="C7405" t="s">
        <v>9223</v>
      </c>
      <c r="D7405" t="s">
        <v>9835</v>
      </c>
      <c r="E7405" t="s">
        <v>2</v>
      </c>
      <c r="F7405">
        <v>1746616</v>
      </c>
      <c r="G7405">
        <v>1748728</v>
      </c>
      <c r="I7405" s="1" t="s">
        <v>9836</v>
      </c>
      <c r="J7405" t="s">
        <v>4</v>
      </c>
      <c r="K7405" t="s">
        <v>25</v>
      </c>
      <c r="L7405" t="s">
        <v>26</v>
      </c>
      <c r="M7405" t="s">
        <v>12</v>
      </c>
      <c r="N7405">
        <v>3.7821180555555598</v>
      </c>
    </row>
    <row r="7406" spans="1:14">
      <c r="A7406">
        <f t="shared" si="230"/>
        <v>7405</v>
      </c>
      <c r="B7406" t="str">
        <f t="shared" si="231"/>
        <v>o7405</v>
      </c>
      <c r="C7406" t="s">
        <v>9223</v>
      </c>
      <c r="D7406" t="s">
        <v>9837</v>
      </c>
      <c r="E7406" t="s">
        <v>2</v>
      </c>
      <c r="F7406">
        <v>1749242</v>
      </c>
      <c r="G7406">
        <v>1750999</v>
      </c>
      <c r="I7406" s="1" t="s">
        <v>8</v>
      </c>
      <c r="J7406" t="s">
        <v>4</v>
      </c>
      <c r="K7406" t="s">
        <v>25</v>
      </c>
      <c r="L7406" t="s">
        <v>26</v>
      </c>
      <c r="M7406" t="s">
        <v>12</v>
      </c>
      <c r="N7406">
        <v>20.348122866894201</v>
      </c>
    </row>
    <row r="7407" spans="1:14">
      <c r="A7407">
        <f t="shared" si="230"/>
        <v>7406</v>
      </c>
      <c r="B7407" t="str">
        <f t="shared" si="231"/>
        <v>o7406</v>
      </c>
      <c r="C7407" t="s">
        <v>9223</v>
      </c>
      <c r="D7407" t="s">
        <v>9838</v>
      </c>
      <c r="E7407" t="s">
        <v>2</v>
      </c>
      <c r="F7407">
        <v>1754313</v>
      </c>
      <c r="G7407">
        <v>1755370</v>
      </c>
      <c r="I7407" s="1" t="s">
        <v>136</v>
      </c>
      <c r="J7407" t="s">
        <v>4</v>
      </c>
      <c r="K7407" t="s">
        <v>25</v>
      </c>
      <c r="L7407" t="s">
        <v>26</v>
      </c>
      <c r="M7407" t="s">
        <v>12</v>
      </c>
      <c r="N7407">
        <v>65.039156626505999</v>
      </c>
    </row>
    <row r="7408" spans="1:14">
      <c r="A7408">
        <f t="shared" si="230"/>
        <v>7407</v>
      </c>
      <c r="B7408" t="str">
        <f t="shared" si="231"/>
        <v>o7407</v>
      </c>
      <c r="C7408" t="s">
        <v>9223</v>
      </c>
      <c r="D7408" t="s">
        <v>9839</v>
      </c>
      <c r="E7408" t="s">
        <v>7</v>
      </c>
      <c r="F7408">
        <v>1755729</v>
      </c>
      <c r="G7408">
        <v>1757009</v>
      </c>
      <c r="I7408" s="1" t="s">
        <v>8</v>
      </c>
      <c r="J7408" t="s">
        <v>4</v>
      </c>
      <c r="K7408" t="s">
        <v>25</v>
      </c>
      <c r="L7408" t="s">
        <v>26</v>
      </c>
      <c r="M7408" t="s">
        <v>12</v>
      </c>
      <c r="N7408">
        <v>444.922716627635</v>
      </c>
    </row>
    <row r="7409" spans="1:14">
      <c r="A7409">
        <f t="shared" si="230"/>
        <v>7408</v>
      </c>
      <c r="B7409" t="str">
        <f t="shared" si="231"/>
        <v>o7408</v>
      </c>
      <c r="C7409" t="s">
        <v>9223</v>
      </c>
      <c r="D7409" t="s">
        <v>9840</v>
      </c>
      <c r="E7409" t="s">
        <v>2</v>
      </c>
      <c r="F7409">
        <v>1757771</v>
      </c>
      <c r="G7409">
        <v>1758470</v>
      </c>
      <c r="I7409" s="1" t="s">
        <v>185</v>
      </c>
      <c r="J7409" t="s">
        <v>4</v>
      </c>
      <c r="K7409" t="s">
        <v>25</v>
      </c>
      <c r="L7409" t="s">
        <v>26</v>
      </c>
      <c r="M7409" t="s">
        <v>12</v>
      </c>
      <c r="N7409">
        <v>74.557098765432102</v>
      </c>
    </row>
    <row r="7410" spans="1:14">
      <c r="A7410">
        <f t="shared" si="230"/>
        <v>7409</v>
      </c>
      <c r="B7410" t="str">
        <f t="shared" si="231"/>
        <v>o7409</v>
      </c>
      <c r="C7410" t="s">
        <v>9223</v>
      </c>
      <c r="D7410" t="s">
        <v>9841</v>
      </c>
      <c r="E7410" t="s">
        <v>2</v>
      </c>
      <c r="F7410">
        <v>1761018</v>
      </c>
      <c r="G7410">
        <v>1762676</v>
      </c>
      <c r="I7410" s="1" t="s">
        <v>8</v>
      </c>
      <c r="J7410" t="s">
        <v>4</v>
      </c>
      <c r="K7410" t="s">
        <v>25</v>
      </c>
      <c r="L7410" t="s">
        <v>26</v>
      </c>
      <c r="M7410" t="s">
        <v>12</v>
      </c>
      <c r="N7410">
        <v>18.2025316455696</v>
      </c>
    </row>
    <row r="7411" spans="1:14">
      <c r="A7411">
        <f t="shared" si="230"/>
        <v>7410</v>
      </c>
      <c r="B7411" t="str">
        <f t="shared" si="231"/>
        <v>o7410</v>
      </c>
      <c r="C7411" t="s">
        <v>9223</v>
      </c>
      <c r="D7411" t="s">
        <v>9842</v>
      </c>
      <c r="E7411" t="s">
        <v>2</v>
      </c>
      <c r="F7411">
        <v>1765593</v>
      </c>
      <c r="G7411">
        <v>1770050</v>
      </c>
      <c r="I7411" s="1" t="s">
        <v>8</v>
      </c>
      <c r="J7411" t="s">
        <v>4</v>
      </c>
      <c r="K7411" t="s">
        <v>25</v>
      </c>
      <c r="L7411" t="s">
        <v>26</v>
      </c>
      <c r="M7411" t="s">
        <v>12</v>
      </c>
      <c r="N7411">
        <v>28.3968147151189</v>
      </c>
    </row>
    <row r="7412" spans="1:14">
      <c r="A7412">
        <f t="shared" si="230"/>
        <v>7411</v>
      </c>
      <c r="B7412" t="str">
        <f t="shared" si="231"/>
        <v>o7411</v>
      </c>
      <c r="C7412" t="s">
        <v>9223</v>
      </c>
      <c r="D7412" t="s">
        <v>9843</v>
      </c>
      <c r="E7412" t="s">
        <v>7</v>
      </c>
      <c r="F7412">
        <v>1771030</v>
      </c>
      <c r="G7412">
        <v>1772874</v>
      </c>
      <c r="I7412" s="1" t="s">
        <v>8</v>
      </c>
      <c r="J7412" t="s">
        <v>4</v>
      </c>
      <c r="K7412" t="s">
        <v>25</v>
      </c>
      <c r="L7412" t="s">
        <v>26</v>
      </c>
      <c r="M7412" t="s">
        <v>12</v>
      </c>
      <c r="N7412">
        <v>1.2921409214092101</v>
      </c>
    </row>
    <row r="7413" spans="1:14">
      <c r="A7413">
        <f t="shared" si="230"/>
        <v>7412</v>
      </c>
      <c r="B7413" t="str">
        <f t="shared" si="231"/>
        <v>o7412</v>
      </c>
      <c r="C7413" t="s">
        <v>9223</v>
      </c>
      <c r="D7413" t="s">
        <v>9844</v>
      </c>
      <c r="E7413" t="s">
        <v>2</v>
      </c>
      <c r="F7413">
        <v>1774139</v>
      </c>
      <c r="G7413">
        <v>1775369</v>
      </c>
      <c r="I7413" s="1" t="s">
        <v>283</v>
      </c>
      <c r="J7413" t="s">
        <v>4</v>
      </c>
      <c r="K7413" t="s">
        <v>25</v>
      </c>
      <c r="L7413" t="s">
        <v>26</v>
      </c>
      <c r="M7413" t="s">
        <v>12</v>
      </c>
      <c r="N7413">
        <v>1.44560487380331</v>
      </c>
    </row>
    <row r="7414" spans="1:14">
      <c r="A7414">
        <f t="shared" si="230"/>
        <v>7413</v>
      </c>
      <c r="B7414" t="str">
        <f t="shared" si="231"/>
        <v>o7413</v>
      </c>
      <c r="C7414" t="s">
        <v>9223</v>
      </c>
      <c r="D7414" t="s">
        <v>9845</v>
      </c>
      <c r="E7414" t="s">
        <v>7</v>
      </c>
      <c r="F7414">
        <v>1775937</v>
      </c>
      <c r="G7414">
        <v>1777571</v>
      </c>
      <c r="I7414" s="1" t="s">
        <v>8</v>
      </c>
      <c r="J7414" t="s">
        <v>4</v>
      </c>
      <c r="K7414" t="s">
        <v>25</v>
      </c>
      <c r="L7414" t="s">
        <v>26</v>
      </c>
      <c r="M7414" t="s">
        <v>12</v>
      </c>
      <c r="N7414">
        <v>64.654434250764496</v>
      </c>
    </row>
    <row r="7415" spans="1:14">
      <c r="A7415">
        <f t="shared" si="230"/>
        <v>7414</v>
      </c>
      <c r="B7415" t="str">
        <f t="shared" si="231"/>
        <v>o7414</v>
      </c>
      <c r="C7415" t="s">
        <v>9223</v>
      </c>
      <c r="D7415" t="s">
        <v>9846</v>
      </c>
      <c r="E7415" t="s">
        <v>2</v>
      </c>
      <c r="F7415">
        <v>1778461</v>
      </c>
      <c r="G7415">
        <v>1781493</v>
      </c>
      <c r="I7415" s="1" t="s">
        <v>8</v>
      </c>
      <c r="J7415" t="s">
        <v>4</v>
      </c>
      <c r="K7415" t="s">
        <v>25</v>
      </c>
      <c r="L7415" t="s">
        <v>26</v>
      </c>
      <c r="M7415" t="s">
        <v>12</v>
      </c>
      <c r="N7415">
        <v>55.864820309924198</v>
      </c>
    </row>
    <row r="7416" spans="1:14">
      <c r="A7416">
        <f t="shared" si="230"/>
        <v>7415</v>
      </c>
      <c r="B7416" t="str">
        <f t="shared" si="231"/>
        <v>o7415</v>
      </c>
      <c r="C7416" t="s">
        <v>9223</v>
      </c>
      <c r="D7416" t="s">
        <v>9847</v>
      </c>
      <c r="E7416" t="s">
        <v>2</v>
      </c>
      <c r="F7416">
        <v>1782999</v>
      </c>
      <c r="G7416">
        <v>1784324</v>
      </c>
      <c r="I7416" s="1" t="s">
        <v>8</v>
      </c>
      <c r="J7416" t="s">
        <v>4</v>
      </c>
      <c r="K7416" t="s">
        <v>25</v>
      </c>
      <c r="L7416" t="s">
        <v>26</v>
      </c>
      <c r="M7416" t="s">
        <v>12</v>
      </c>
      <c r="N7416">
        <v>0.86576168929110098</v>
      </c>
    </row>
    <row r="7417" spans="1:14">
      <c r="A7417">
        <f t="shared" si="230"/>
        <v>7416</v>
      </c>
      <c r="B7417" t="str">
        <f t="shared" si="231"/>
        <v>o7416</v>
      </c>
      <c r="C7417" t="s">
        <v>9223</v>
      </c>
      <c r="D7417" t="s">
        <v>9848</v>
      </c>
      <c r="E7417" t="s">
        <v>7</v>
      </c>
      <c r="F7417">
        <v>1785232</v>
      </c>
      <c r="G7417">
        <v>1786112</v>
      </c>
      <c r="I7417" s="1" t="s">
        <v>9849</v>
      </c>
      <c r="J7417" t="s">
        <v>4</v>
      </c>
      <c r="K7417" t="s">
        <v>25</v>
      </c>
      <c r="L7417" t="s">
        <v>26</v>
      </c>
      <c r="M7417" t="s">
        <v>12</v>
      </c>
      <c r="N7417">
        <v>13.165548098434</v>
      </c>
    </row>
    <row r="7418" spans="1:14">
      <c r="A7418">
        <f t="shared" si="230"/>
        <v>7417</v>
      </c>
      <c r="B7418" t="str">
        <f t="shared" si="231"/>
        <v>o7417</v>
      </c>
      <c r="C7418" t="s">
        <v>9223</v>
      </c>
      <c r="D7418" t="s">
        <v>9850</v>
      </c>
      <c r="E7418" t="s">
        <v>2</v>
      </c>
      <c r="F7418">
        <v>1789706</v>
      </c>
      <c r="G7418">
        <v>1792909</v>
      </c>
      <c r="I7418" s="1" t="s">
        <v>8</v>
      </c>
      <c r="J7418" t="s">
        <v>4</v>
      </c>
      <c r="K7418" t="s">
        <v>25</v>
      </c>
      <c r="L7418" t="s">
        <v>26</v>
      </c>
      <c r="M7418" t="s">
        <v>12</v>
      </c>
      <c r="N7418">
        <v>26.5951935081149</v>
      </c>
    </row>
    <row r="7419" spans="1:14">
      <c r="A7419">
        <f t="shared" si="230"/>
        <v>7418</v>
      </c>
      <c r="B7419" t="str">
        <f t="shared" si="231"/>
        <v>o7418</v>
      </c>
      <c r="C7419" t="s">
        <v>9223</v>
      </c>
      <c r="D7419" t="s">
        <v>9851</v>
      </c>
      <c r="E7419" t="s">
        <v>2</v>
      </c>
      <c r="F7419">
        <v>1793550</v>
      </c>
      <c r="G7419">
        <v>1794719</v>
      </c>
      <c r="I7419" s="1" t="s">
        <v>8</v>
      </c>
      <c r="J7419" t="s">
        <v>4</v>
      </c>
      <c r="K7419" t="s">
        <v>25</v>
      </c>
      <c r="L7419" t="s">
        <v>26</v>
      </c>
      <c r="M7419" t="s">
        <v>12</v>
      </c>
      <c r="N7419">
        <v>66.399145299145303</v>
      </c>
    </row>
    <row r="7420" spans="1:14">
      <c r="A7420">
        <f t="shared" si="230"/>
        <v>7419</v>
      </c>
      <c r="B7420" t="str">
        <f t="shared" si="231"/>
        <v>o7419</v>
      </c>
      <c r="C7420" t="s">
        <v>9223</v>
      </c>
      <c r="D7420" t="s">
        <v>9852</v>
      </c>
      <c r="E7420" t="s">
        <v>2</v>
      </c>
      <c r="F7420">
        <v>1795583</v>
      </c>
      <c r="G7420">
        <v>1796098</v>
      </c>
      <c r="I7420" s="1" t="s">
        <v>8</v>
      </c>
      <c r="J7420" t="s">
        <v>4</v>
      </c>
      <c r="K7420" t="s">
        <v>25</v>
      </c>
      <c r="L7420" t="s">
        <v>26</v>
      </c>
      <c r="M7420" t="s">
        <v>12</v>
      </c>
      <c r="N7420">
        <v>1.25193798449612</v>
      </c>
    </row>
    <row r="7421" spans="1:14">
      <c r="A7421">
        <f t="shared" si="230"/>
        <v>7420</v>
      </c>
      <c r="B7421" t="str">
        <f t="shared" si="231"/>
        <v>o7420</v>
      </c>
      <c r="C7421" t="s">
        <v>9223</v>
      </c>
      <c r="D7421" t="s">
        <v>9853</v>
      </c>
      <c r="E7421" t="s">
        <v>7</v>
      </c>
      <c r="F7421">
        <v>1796577</v>
      </c>
      <c r="G7421">
        <v>1798208</v>
      </c>
      <c r="I7421" s="1" t="s">
        <v>8</v>
      </c>
      <c r="J7421" t="s">
        <v>4</v>
      </c>
      <c r="K7421" t="s">
        <v>25</v>
      </c>
      <c r="L7421" t="s">
        <v>26</v>
      </c>
      <c r="M7421" t="s">
        <v>12</v>
      </c>
      <c r="N7421">
        <v>1.90808823529412</v>
      </c>
    </row>
    <row r="7422" spans="1:14">
      <c r="A7422">
        <f t="shared" si="230"/>
        <v>7421</v>
      </c>
      <c r="B7422" t="str">
        <f t="shared" si="231"/>
        <v>o7421</v>
      </c>
      <c r="C7422" t="s">
        <v>9223</v>
      </c>
      <c r="D7422" t="s">
        <v>9854</v>
      </c>
      <c r="E7422" t="s">
        <v>2</v>
      </c>
      <c r="F7422">
        <v>1799383</v>
      </c>
      <c r="G7422">
        <v>1803267</v>
      </c>
      <c r="I7422" s="1" t="s">
        <v>8</v>
      </c>
      <c r="J7422" t="s">
        <v>4</v>
      </c>
      <c r="K7422" t="s">
        <v>25</v>
      </c>
      <c r="L7422" t="s">
        <v>26</v>
      </c>
      <c r="M7422" t="s">
        <v>12</v>
      </c>
      <c r="N7422">
        <v>4.9199485199485196</v>
      </c>
    </row>
    <row r="7423" spans="1:14">
      <c r="A7423">
        <f t="shared" si="230"/>
        <v>7422</v>
      </c>
      <c r="B7423" t="str">
        <f t="shared" si="231"/>
        <v>o7422</v>
      </c>
      <c r="C7423" t="s">
        <v>9223</v>
      </c>
      <c r="D7423" t="s">
        <v>9855</v>
      </c>
      <c r="E7423" t="s">
        <v>7</v>
      </c>
      <c r="F7423">
        <v>1805087</v>
      </c>
      <c r="G7423">
        <v>1807219</v>
      </c>
      <c r="I7423" s="1" t="s">
        <v>8</v>
      </c>
      <c r="J7423" t="s">
        <v>4</v>
      </c>
      <c r="K7423" t="s">
        <v>25</v>
      </c>
      <c r="L7423" t="s">
        <v>26</v>
      </c>
      <c r="M7423" t="s">
        <v>12</v>
      </c>
      <c r="N7423">
        <v>43.933895921237699</v>
      </c>
    </row>
    <row r="7424" spans="1:14">
      <c r="A7424">
        <f t="shared" si="230"/>
        <v>7423</v>
      </c>
      <c r="B7424" t="str">
        <f t="shared" si="231"/>
        <v>o7423</v>
      </c>
      <c r="C7424" t="s">
        <v>9223</v>
      </c>
      <c r="D7424" t="s">
        <v>9856</v>
      </c>
      <c r="E7424" t="s">
        <v>2</v>
      </c>
      <c r="F7424">
        <v>1810154</v>
      </c>
      <c r="G7424">
        <v>1811032</v>
      </c>
      <c r="I7424" s="1" t="s">
        <v>8</v>
      </c>
      <c r="J7424" t="s">
        <v>4</v>
      </c>
      <c r="K7424" t="s">
        <v>25</v>
      </c>
      <c r="L7424" t="s">
        <v>26</v>
      </c>
      <c r="M7424" t="s">
        <v>12</v>
      </c>
      <c r="N7424">
        <v>42.031854379977197</v>
      </c>
    </row>
    <row r="7425" spans="1:14">
      <c r="A7425">
        <f t="shared" si="230"/>
        <v>7424</v>
      </c>
      <c r="B7425" t="str">
        <f t="shared" si="231"/>
        <v>o7424</v>
      </c>
      <c r="C7425" t="s">
        <v>9223</v>
      </c>
      <c r="D7425" t="s">
        <v>9857</v>
      </c>
      <c r="E7425" t="s">
        <v>7</v>
      </c>
      <c r="F7425">
        <v>1812055</v>
      </c>
      <c r="G7425">
        <v>1813131</v>
      </c>
      <c r="I7425" s="1" t="s">
        <v>9858</v>
      </c>
      <c r="J7425" t="s">
        <v>4</v>
      </c>
      <c r="K7425" t="s">
        <v>25</v>
      </c>
      <c r="L7425" t="s">
        <v>26</v>
      </c>
      <c r="M7425" t="s">
        <v>12</v>
      </c>
      <c r="N7425">
        <v>65.610722610722604</v>
      </c>
    </row>
    <row r="7426" spans="1:14">
      <c r="A7426">
        <f t="shared" si="230"/>
        <v>7425</v>
      </c>
      <c r="B7426" t="str">
        <f t="shared" si="231"/>
        <v>o7425</v>
      </c>
      <c r="C7426" t="s">
        <v>9223</v>
      </c>
      <c r="D7426" t="s">
        <v>9859</v>
      </c>
      <c r="E7426" t="s">
        <v>7</v>
      </c>
      <c r="F7426">
        <v>1814727</v>
      </c>
      <c r="G7426">
        <v>1817356</v>
      </c>
      <c r="I7426" s="1" t="s">
        <v>35</v>
      </c>
      <c r="J7426" t="s">
        <v>4</v>
      </c>
      <c r="K7426" t="s">
        <v>25</v>
      </c>
      <c r="L7426" t="s">
        <v>26</v>
      </c>
      <c r="N7426">
        <v>27.701283547257901</v>
      </c>
    </row>
    <row r="7427" spans="1:14">
      <c r="A7427">
        <f t="shared" si="230"/>
        <v>7426</v>
      </c>
      <c r="B7427" t="str">
        <f t="shared" si="231"/>
        <v>o7426</v>
      </c>
      <c r="C7427" t="s">
        <v>9223</v>
      </c>
      <c r="D7427" t="s">
        <v>9860</v>
      </c>
      <c r="E7427" t="s">
        <v>7</v>
      </c>
      <c r="F7427">
        <v>1818273</v>
      </c>
      <c r="G7427">
        <v>1822187</v>
      </c>
      <c r="I7427" s="1" t="s">
        <v>9861</v>
      </c>
      <c r="J7427" t="s">
        <v>4</v>
      </c>
      <c r="K7427" t="s">
        <v>25</v>
      </c>
      <c r="L7427" t="s">
        <v>26</v>
      </c>
      <c r="N7427">
        <v>53.175732217573199</v>
      </c>
    </row>
    <row r="7428" spans="1:14">
      <c r="A7428">
        <f t="shared" ref="A7428:A7491" si="232">A7427+1</f>
        <v>7427</v>
      </c>
      <c r="B7428" t="str">
        <f t="shared" ref="B7428:B7491" si="233">CONCATENATE("o",A7428)</f>
        <v>o7427</v>
      </c>
      <c r="C7428" t="s">
        <v>9223</v>
      </c>
      <c r="D7428" t="s">
        <v>9862</v>
      </c>
      <c r="E7428" t="s">
        <v>2</v>
      </c>
      <c r="F7428">
        <v>1823227</v>
      </c>
      <c r="G7428">
        <v>1824000</v>
      </c>
      <c r="I7428" s="1" t="s">
        <v>8</v>
      </c>
      <c r="J7428" t="s">
        <v>4</v>
      </c>
      <c r="K7428" t="s">
        <v>25</v>
      </c>
      <c r="L7428" t="s">
        <v>11513</v>
      </c>
      <c r="N7428">
        <v>0</v>
      </c>
    </row>
    <row r="7429" spans="1:14">
      <c r="A7429">
        <f t="shared" si="232"/>
        <v>7428</v>
      </c>
      <c r="B7429" t="str">
        <f t="shared" si="233"/>
        <v>o7428</v>
      </c>
      <c r="C7429" t="s">
        <v>9223</v>
      </c>
      <c r="D7429" t="s">
        <v>9863</v>
      </c>
      <c r="E7429" t="s">
        <v>2</v>
      </c>
      <c r="F7429">
        <v>1824285</v>
      </c>
      <c r="G7429">
        <v>1824614</v>
      </c>
      <c r="I7429" s="1" t="s">
        <v>54</v>
      </c>
      <c r="J7429" t="s">
        <v>4</v>
      </c>
      <c r="K7429" t="s">
        <v>25</v>
      </c>
      <c r="L7429" t="s">
        <v>11513</v>
      </c>
      <c r="N7429">
        <v>0.45652173913043498</v>
      </c>
    </row>
    <row r="7430" spans="1:14">
      <c r="A7430">
        <f t="shared" si="232"/>
        <v>7429</v>
      </c>
      <c r="B7430" t="str">
        <f t="shared" si="233"/>
        <v>o7429</v>
      </c>
      <c r="C7430" t="s">
        <v>9223</v>
      </c>
      <c r="D7430" t="s">
        <v>9864</v>
      </c>
      <c r="E7430" t="s">
        <v>7</v>
      </c>
      <c r="F7430">
        <v>1824971</v>
      </c>
      <c r="G7430">
        <v>1827791</v>
      </c>
      <c r="I7430" s="1" t="s">
        <v>9865</v>
      </c>
      <c r="J7430" t="s">
        <v>4</v>
      </c>
      <c r="K7430" t="s">
        <v>25</v>
      </c>
      <c r="L7430" t="s">
        <v>11513</v>
      </c>
      <c r="N7430">
        <v>2.9653130287648102</v>
      </c>
    </row>
    <row r="7431" spans="1:14">
      <c r="A7431">
        <f t="shared" si="232"/>
        <v>7430</v>
      </c>
      <c r="B7431" t="str">
        <f t="shared" si="233"/>
        <v>o7430</v>
      </c>
      <c r="C7431" t="s">
        <v>9223</v>
      </c>
      <c r="D7431" t="s">
        <v>9866</v>
      </c>
      <c r="E7431" t="s">
        <v>7</v>
      </c>
      <c r="F7431">
        <v>1829786</v>
      </c>
      <c r="G7431">
        <v>1831431</v>
      </c>
      <c r="I7431" s="1" t="s">
        <v>9867</v>
      </c>
      <c r="J7431" t="s">
        <v>4</v>
      </c>
      <c r="K7431" t="s">
        <v>25</v>
      </c>
      <c r="L7431" t="s">
        <v>26</v>
      </c>
      <c r="N7431">
        <v>0.156378600823045</v>
      </c>
    </row>
    <row r="7432" spans="1:14">
      <c r="A7432">
        <f t="shared" si="232"/>
        <v>7431</v>
      </c>
      <c r="B7432" t="str">
        <f t="shared" si="233"/>
        <v>o7431</v>
      </c>
      <c r="C7432" t="s">
        <v>9223</v>
      </c>
      <c r="D7432" t="s">
        <v>9868</v>
      </c>
      <c r="E7432" t="s">
        <v>2</v>
      </c>
      <c r="F7432">
        <v>1832319</v>
      </c>
      <c r="G7432">
        <v>1833475</v>
      </c>
      <c r="I7432" s="1" t="s">
        <v>35</v>
      </c>
      <c r="J7432" t="s">
        <v>4</v>
      </c>
      <c r="K7432" t="s">
        <v>25</v>
      </c>
      <c r="L7432" t="s">
        <v>26</v>
      </c>
      <c r="N7432">
        <v>1.2841530054644801</v>
      </c>
    </row>
    <row r="7433" spans="1:14">
      <c r="A7433">
        <f t="shared" si="232"/>
        <v>7432</v>
      </c>
      <c r="B7433" t="str">
        <f t="shared" si="233"/>
        <v>o7432</v>
      </c>
      <c r="C7433" t="s">
        <v>9223</v>
      </c>
      <c r="D7433" t="s">
        <v>9869</v>
      </c>
      <c r="E7433" t="s">
        <v>7</v>
      </c>
      <c r="F7433">
        <v>1834397</v>
      </c>
      <c r="G7433">
        <v>1836167</v>
      </c>
      <c r="I7433" s="1" t="s">
        <v>434</v>
      </c>
      <c r="J7433" t="s">
        <v>4</v>
      </c>
      <c r="K7433" t="s">
        <v>25</v>
      </c>
      <c r="L7433" t="s">
        <v>11513</v>
      </c>
      <c r="N7433">
        <v>5.7351515151515198</v>
      </c>
    </row>
    <row r="7434" spans="1:14">
      <c r="A7434">
        <f t="shared" si="232"/>
        <v>7433</v>
      </c>
      <c r="B7434" t="str">
        <f t="shared" si="233"/>
        <v>o7433</v>
      </c>
      <c r="C7434" t="s">
        <v>9223</v>
      </c>
      <c r="D7434" t="s">
        <v>9870</v>
      </c>
      <c r="E7434" t="s">
        <v>2</v>
      </c>
      <c r="F7434">
        <v>1837387</v>
      </c>
      <c r="G7434">
        <v>1839124</v>
      </c>
      <c r="I7434" s="1" t="s">
        <v>9871</v>
      </c>
      <c r="J7434" t="s">
        <v>4</v>
      </c>
      <c r="K7434" t="s">
        <v>25</v>
      </c>
      <c r="L7434" t="s">
        <v>26</v>
      </c>
      <c r="N7434">
        <v>5.3776493256261997</v>
      </c>
    </row>
    <row r="7435" spans="1:14">
      <c r="A7435">
        <f t="shared" si="232"/>
        <v>7434</v>
      </c>
      <c r="B7435" t="str">
        <f t="shared" si="233"/>
        <v>o7434</v>
      </c>
      <c r="C7435" t="s">
        <v>9223</v>
      </c>
      <c r="D7435" t="s">
        <v>9872</v>
      </c>
      <c r="E7435" t="s">
        <v>2</v>
      </c>
      <c r="F7435">
        <v>1840067</v>
      </c>
      <c r="G7435">
        <v>1841178</v>
      </c>
      <c r="I7435" s="1" t="s">
        <v>9873</v>
      </c>
      <c r="J7435" t="s">
        <v>4</v>
      </c>
      <c r="K7435" t="s">
        <v>25</v>
      </c>
      <c r="L7435" t="s">
        <v>26</v>
      </c>
      <c r="N7435">
        <v>5.2705167173252301</v>
      </c>
    </row>
    <row r="7436" spans="1:14">
      <c r="A7436">
        <f t="shared" si="232"/>
        <v>7435</v>
      </c>
      <c r="B7436" t="str">
        <f t="shared" si="233"/>
        <v>o7435</v>
      </c>
      <c r="C7436" t="s">
        <v>9223</v>
      </c>
      <c r="D7436" t="s">
        <v>9874</v>
      </c>
      <c r="E7436" t="s">
        <v>7</v>
      </c>
      <c r="F7436">
        <v>1846287</v>
      </c>
      <c r="G7436">
        <v>1847811</v>
      </c>
      <c r="I7436" s="1" t="s">
        <v>159</v>
      </c>
      <c r="J7436" t="s">
        <v>4</v>
      </c>
      <c r="K7436" t="s">
        <v>25</v>
      </c>
      <c r="L7436" t="s">
        <v>26</v>
      </c>
      <c r="N7436">
        <v>378.68916155419203</v>
      </c>
    </row>
    <row r="7437" spans="1:14">
      <c r="A7437">
        <f t="shared" si="232"/>
        <v>7436</v>
      </c>
      <c r="B7437" t="str">
        <f t="shared" si="233"/>
        <v>o7436</v>
      </c>
      <c r="C7437" t="s">
        <v>9223</v>
      </c>
      <c r="D7437" t="s">
        <v>9875</v>
      </c>
      <c r="E7437" t="s">
        <v>7</v>
      </c>
      <c r="F7437">
        <v>1851942</v>
      </c>
      <c r="G7437">
        <v>1853462</v>
      </c>
      <c r="I7437" s="1" t="s">
        <v>8</v>
      </c>
      <c r="J7437" t="s">
        <v>4</v>
      </c>
      <c r="K7437" t="s">
        <v>25</v>
      </c>
      <c r="L7437" t="s">
        <v>26</v>
      </c>
      <c r="N7437">
        <v>3.25378040762656</v>
      </c>
    </row>
    <row r="7438" spans="1:14">
      <c r="A7438">
        <f t="shared" si="232"/>
        <v>7437</v>
      </c>
      <c r="B7438" t="str">
        <f t="shared" si="233"/>
        <v>o7437</v>
      </c>
      <c r="C7438" t="s">
        <v>9223</v>
      </c>
      <c r="D7438" t="s">
        <v>9876</v>
      </c>
      <c r="E7438" t="s">
        <v>7</v>
      </c>
      <c r="F7438">
        <v>1859075</v>
      </c>
      <c r="G7438">
        <v>1859187</v>
      </c>
      <c r="I7438" s="1" t="s">
        <v>8</v>
      </c>
      <c r="J7438" t="s">
        <v>4</v>
      </c>
      <c r="K7438" t="s">
        <v>11513</v>
      </c>
      <c r="L7438" t="s">
        <v>11513</v>
      </c>
      <c r="N7438">
        <v>0</v>
      </c>
    </row>
    <row r="7439" spans="1:14">
      <c r="A7439">
        <f t="shared" si="232"/>
        <v>7438</v>
      </c>
      <c r="B7439" t="str">
        <f t="shared" si="233"/>
        <v>o7438</v>
      </c>
      <c r="C7439" t="s">
        <v>9877</v>
      </c>
      <c r="D7439" t="s">
        <v>9878</v>
      </c>
      <c r="E7439" t="s">
        <v>2</v>
      </c>
      <c r="F7439">
        <v>6215</v>
      </c>
      <c r="G7439">
        <v>9229</v>
      </c>
      <c r="I7439" s="1" t="s">
        <v>8</v>
      </c>
      <c r="J7439" t="s">
        <v>4</v>
      </c>
      <c r="K7439" t="s">
        <v>25</v>
      </c>
      <c r="L7439" t="s">
        <v>26</v>
      </c>
      <c r="M7439" t="s">
        <v>12</v>
      </c>
      <c r="N7439">
        <v>19.602653399668299</v>
      </c>
    </row>
    <row r="7440" spans="1:14">
      <c r="A7440">
        <f t="shared" si="232"/>
        <v>7439</v>
      </c>
      <c r="B7440" t="str">
        <f t="shared" si="233"/>
        <v>o7439</v>
      </c>
      <c r="C7440" t="s">
        <v>9877</v>
      </c>
      <c r="D7440" t="s">
        <v>9879</v>
      </c>
      <c r="E7440" t="s">
        <v>7</v>
      </c>
      <c r="F7440">
        <v>9903</v>
      </c>
      <c r="G7440">
        <v>11597</v>
      </c>
      <c r="I7440" s="1" t="s">
        <v>8</v>
      </c>
      <c r="J7440" t="s">
        <v>4</v>
      </c>
      <c r="K7440" t="s">
        <v>25</v>
      </c>
      <c r="L7440" t="s">
        <v>26</v>
      </c>
      <c r="M7440" t="s">
        <v>12</v>
      </c>
      <c r="N7440">
        <v>278.58112094395301</v>
      </c>
    </row>
    <row r="7441" spans="1:14">
      <c r="A7441">
        <f t="shared" si="232"/>
        <v>7440</v>
      </c>
      <c r="B7441" t="str">
        <f t="shared" si="233"/>
        <v>o7440</v>
      </c>
      <c r="C7441" t="s">
        <v>9877</v>
      </c>
      <c r="D7441" t="s">
        <v>9880</v>
      </c>
      <c r="E7441" t="s">
        <v>2</v>
      </c>
      <c r="F7441">
        <v>12728</v>
      </c>
      <c r="G7441">
        <v>13693</v>
      </c>
      <c r="I7441" s="1" t="s">
        <v>8</v>
      </c>
      <c r="J7441" t="s">
        <v>4</v>
      </c>
      <c r="K7441" t="s">
        <v>25</v>
      </c>
      <c r="L7441" t="s">
        <v>26</v>
      </c>
      <c r="M7441" t="s">
        <v>12</v>
      </c>
      <c r="N7441">
        <v>21.422360248447202</v>
      </c>
    </row>
    <row r="7442" spans="1:14">
      <c r="A7442">
        <f t="shared" si="232"/>
        <v>7441</v>
      </c>
      <c r="B7442" t="str">
        <f t="shared" si="233"/>
        <v>o7441</v>
      </c>
      <c r="C7442" t="s">
        <v>9877</v>
      </c>
      <c r="D7442" t="s">
        <v>9881</v>
      </c>
      <c r="E7442" t="s">
        <v>7</v>
      </c>
      <c r="F7442">
        <v>14163</v>
      </c>
      <c r="G7442">
        <v>15306</v>
      </c>
      <c r="I7442" s="1" t="s">
        <v>9882</v>
      </c>
      <c r="J7442" t="s">
        <v>4</v>
      </c>
      <c r="K7442" t="s">
        <v>25</v>
      </c>
      <c r="L7442" t="s">
        <v>26</v>
      </c>
      <c r="M7442" t="s">
        <v>12</v>
      </c>
      <c r="N7442">
        <v>398.19957537155</v>
      </c>
    </row>
    <row r="7443" spans="1:14">
      <c r="A7443">
        <f t="shared" si="232"/>
        <v>7442</v>
      </c>
      <c r="B7443" t="str">
        <f t="shared" si="233"/>
        <v>o7442</v>
      </c>
      <c r="C7443" t="s">
        <v>9877</v>
      </c>
      <c r="D7443" t="s">
        <v>9883</v>
      </c>
      <c r="E7443" t="s">
        <v>7</v>
      </c>
      <c r="F7443">
        <v>16404</v>
      </c>
      <c r="G7443">
        <v>18063</v>
      </c>
      <c r="I7443" s="1" t="s">
        <v>9884</v>
      </c>
      <c r="J7443" t="s">
        <v>4</v>
      </c>
      <c r="K7443" t="s">
        <v>25</v>
      </c>
      <c r="L7443" t="s">
        <v>26</v>
      </c>
      <c r="M7443" t="s">
        <v>12</v>
      </c>
      <c r="N7443">
        <v>0.40415854450942201</v>
      </c>
    </row>
    <row r="7444" spans="1:14">
      <c r="A7444">
        <f t="shared" si="232"/>
        <v>7443</v>
      </c>
      <c r="B7444" t="str">
        <f t="shared" si="233"/>
        <v>o7443</v>
      </c>
      <c r="C7444" t="s">
        <v>9877</v>
      </c>
      <c r="D7444" t="s">
        <v>9885</v>
      </c>
      <c r="E7444" t="s">
        <v>7</v>
      </c>
      <c r="F7444">
        <v>20685</v>
      </c>
      <c r="G7444">
        <v>21026</v>
      </c>
      <c r="I7444" s="1" t="s">
        <v>8</v>
      </c>
      <c r="J7444" t="s">
        <v>4</v>
      </c>
      <c r="K7444" t="s">
        <v>25</v>
      </c>
      <c r="L7444" t="s">
        <v>26</v>
      </c>
      <c r="M7444" t="s">
        <v>12</v>
      </c>
      <c r="N7444">
        <v>8.8333333333333304</v>
      </c>
    </row>
    <row r="7445" spans="1:14">
      <c r="A7445">
        <f t="shared" si="232"/>
        <v>7444</v>
      </c>
      <c r="B7445" t="str">
        <f t="shared" si="233"/>
        <v>o7444</v>
      </c>
      <c r="C7445" t="s">
        <v>9877</v>
      </c>
      <c r="D7445" t="s">
        <v>9886</v>
      </c>
      <c r="E7445" t="s">
        <v>7</v>
      </c>
      <c r="F7445">
        <v>22025</v>
      </c>
      <c r="G7445">
        <v>29601</v>
      </c>
      <c r="I7445" s="1" t="s">
        <v>9887</v>
      </c>
      <c r="J7445" t="s">
        <v>4</v>
      </c>
      <c r="K7445" t="s">
        <v>25</v>
      </c>
      <c r="L7445" t="s">
        <v>26</v>
      </c>
      <c r="M7445" t="s">
        <v>12</v>
      </c>
      <c r="N7445">
        <v>13.5268436578171</v>
      </c>
    </row>
    <row r="7446" spans="1:14">
      <c r="A7446">
        <f t="shared" si="232"/>
        <v>7445</v>
      </c>
      <c r="B7446" t="str">
        <f t="shared" si="233"/>
        <v>o7445</v>
      </c>
      <c r="C7446" t="s">
        <v>9877</v>
      </c>
      <c r="D7446" t="s">
        <v>9888</v>
      </c>
      <c r="E7446" t="s">
        <v>2</v>
      </c>
      <c r="F7446">
        <v>32943</v>
      </c>
      <c r="G7446">
        <v>38842</v>
      </c>
      <c r="I7446" s="1" t="s">
        <v>9889</v>
      </c>
      <c r="J7446" t="s">
        <v>4</v>
      </c>
      <c r="K7446" t="s">
        <v>25</v>
      </c>
      <c r="L7446" t="s">
        <v>26</v>
      </c>
      <c r="M7446" t="s">
        <v>12</v>
      </c>
      <c r="N7446">
        <v>28.3773486430063</v>
      </c>
    </row>
    <row r="7447" spans="1:14">
      <c r="A7447">
        <f t="shared" si="232"/>
        <v>7446</v>
      </c>
      <c r="B7447" t="str">
        <f t="shared" si="233"/>
        <v>o7446</v>
      </c>
      <c r="C7447" t="s">
        <v>9877</v>
      </c>
      <c r="D7447" t="s">
        <v>9890</v>
      </c>
      <c r="E7447" t="s">
        <v>2</v>
      </c>
      <c r="F7447">
        <v>39535</v>
      </c>
      <c r="G7447">
        <v>41204</v>
      </c>
      <c r="I7447" s="1" t="s">
        <v>85</v>
      </c>
      <c r="J7447" t="s">
        <v>4</v>
      </c>
      <c r="K7447" t="s">
        <v>25</v>
      </c>
      <c r="L7447" t="s">
        <v>26</v>
      </c>
      <c r="M7447" t="s">
        <v>12</v>
      </c>
      <c r="N7447">
        <v>47.047889098928799</v>
      </c>
    </row>
    <row r="7448" spans="1:14">
      <c r="A7448">
        <f t="shared" si="232"/>
        <v>7447</v>
      </c>
      <c r="B7448" t="str">
        <f t="shared" si="233"/>
        <v>o7447</v>
      </c>
      <c r="C7448" t="s">
        <v>9877</v>
      </c>
      <c r="D7448" t="s">
        <v>9891</v>
      </c>
      <c r="E7448" t="s">
        <v>7</v>
      </c>
      <c r="F7448">
        <v>41364</v>
      </c>
      <c r="G7448">
        <v>42261</v>
      </c>
      <c r="I7448" s="1" t="s">
        <v>167</v>
      </c>
      <c r="J7448" t="s">
        <v>4</v>
      </c>
      <c r="K7448" t="s">
        <v>25</v>
      </c>
      <c r="L7448" t="s">
        <v>26</v>
      </c>
      <c r="M7448" t="s">
        <v>12</v>
      </c>
      <c r="N7448">
        <v>10.051932367149799</v>
      </c>
    </row>
    <row r="7449" spans="1:14">
      <c r="A7449">
        <f t="shared" si="232"/>
        <v>7448</v>
      </c>
      <c r="B7449" t="str">
        <f t="shared" si="233"/>
        <v>o7448</v>
      </c>
      <c r="C7449" t="s">
        <v>9877</v>
      </c>
      <c r="D7449" t="s">
        <v>9892</v>
      </c>
      <c r="E7449" t="s">
        <v>7</v>
      </c>
      <c r="F7449">
        <v>43089</v>
      </c>
      <c r="G7449">
        <v>45098</v>
      </c>
      <c r="I7449" s="1" t="s">
        <v>8</v>
      </c>
      <c r="J7449" t="s">
        <v>4</v>
      </c>
      <c r="K7449" t="s">
        <v>25</v>
      </c>
      <c r="L7449" t="s">
        <v>26</v>
      </c>
      <c r="M7449" t="s">
        <v>12</v>
      </c>
      <c r="N7449">
        <v>145.75771144278599</v>
      </c>
    </row>
    <row r="7450" spans="1:14">
      <c r="A7450">
        <f t="shared" si="232"/>
        <v>7449</v>
      </c>
      <c r="B7450" t="str">
        <f t="shared" si="233"/>
        <v>o7449</v>
      </c>
      <c r="C7450" t="s">
        <v>9877</v>
      </c>
      <c r="D7450" t="s">
        <v>9893</v>
      </c>
      <c r="E7450" t="s">
        <v>2</v>
      </c>
      <c r="F7450">
        <v>48647</v>
      </c>
      <c r="G7450">
        <v>50805</v>
      </c>
      <c r="I7450" s="1" t="s">
        <v>136</v>
      </c>
      <c r="J7450" t="s">
        <v>4</v>
      </c>
      <c r="K7450" t="s">
        <v>25</v>
      </c>
      <c r="L7450" t="s">
        <v>26</v>
      </c>
      <c r="M7450" t="s">
        <v>12</v>
      </c>
      <c r="N7450">
        <v>20.334763948497901</v>
      </c>
    </row>
    <row r="7451" spans="1:14">
      <c r="A7451">
        <f t="shared" si="232"/>
        <v>7450</v>
      </c>
      <c r="B7451" t="str">
        <f t="shared" si="233"/>
        <v>o7450</v>
      </c>
      <c r="C7451" t="s">
        <v>9877</v>
      </c>
      <c r="D7451" t="s">
        <v>9894</v>
      </c>
      <c r="E7451" t="s">
        <v>2</v>
      </c>
      <c r="F7451">
        <v>55497</v>
      </c>
      <c r="G7451">
        <v>57017</v>
      </c>
      <c r="I7451" s="1" t="s">
        <v>9895</v>
      </c>
      <c r="J7451" t="s">
        <v>4</v>
      </c>
      <c r="K7451" t="s">
        <v>25</v>
      </c>
      <c r="L7451" t="s">
        <v>26</v>
      </c>
      <c r="M7451" t="s">
        <v>12</v>
      </c>
      <c r="N7451">
        <v>115.560817084494</v>
      </c>
    </row>
    <row r="7452" spans="1:14">
      <c r="A7452">
        <f t="shared" si="232"/>
        <v>7451</v>
      </c>
      <c r="B7452" t="str">
        <f t="shared" si="233"/>
        <v>o7451</v>
      </c>
      <c r="C7452" t="s">
        <v>9877</v>
      </c>
      <c r="D7452" t="s">
        <v>9896</v>
      </c>
      <c r="E7452" t="s">
        <v>2</v>
      </c>
      <c r="F7452">
        <v>61977</v>
      </c>
      <c r="G7452">
        <v>62885</v>
      </c>
      <c r="I7452" s="1" t="s">
        <v>8</v>
      </c>
      <c r="J7452" t="s">
        <v>4</v>
      </c>
      <c r="K7452" t="s">
        <v>25</v>
      </c>
      <c r="L7452" t="s">
        <v>26</v>
      </c>
      <c r="M7452" t="s">
        <v>12</v>
      </c>
      <c r="N7452">
        <v>19.300330033003299</v>
      </c>
    </row>
    <row r="7453" spans="1:14">
      <c r="A7453">
        <f t="shared" si="232"/>
        <v>7452</v>
      </c>
      <c r="B7453" t="str">
        <f t="shared" si="233"/>
        <v>o7452</v>
      </c>
      <c r="C7453" t="s">
        <v>9877</v>
      </c>
      <c r="D7453" t="s">
        <v>9897</v>
      </c>
      <c r="E7453" t="s">
        <v>2</v>
      </c>
      <c r="F7453">
        <v>68557</v>
      </c>
      <c r="G7453">
        <v>71139</v>
      </c>
      <c r="I7453" s="1" t="s">
        <v>8</v>
      </c>
      <c r="J7453" t="s">
        <v>4</v>
      </c>
      <c r="K7453" t="s">
        <v>25</v>
      </c>
      <c r="L7453" t="s">
        <v>26</v>
      </c>
      <c r="M7453" t="s">
        <v>12</v>
      </c>
      <c r="N7453">
        <v>64.138211382113795</v>
      </c>
    </row>
    <row r="7454" spans="1:14">
      <c r="A7454">
        <f t="shared" si="232"/>
        <v>7453</v>
      </c>
      <c r="B7454" t="str">
        <f t="shared" si="233"/>
        <v>o7453</v>
      </c>
      <c r="C7454" t="s">
        <v>9877</v>
      </c>
      <c r="D7454" t="s">
        <v>9898</v>
      </c>
      <c r="E7454" t="s">
        <v>2</v>
      </c>
      <c r="F7454">
        <v>73506</v>
      </c>
      <c r="G7454">
        <v>74943</v>
      </c>
      <c r="I7454" s="1" t="s">
        <v>9899</v>
      </c>
      <c r="J7454" t="s">
        <v>4</v>
      </c>
      <c r="K7454" t="s">
        <v>25</v>
      </c>
      <c r="L7454" t="s">
        <v>26</v>
      </c>
      <c r="M7454" t="s">
        <v>12</v>
      </c>
      <c r="N7454">
        <v>71.733785822021105</v>
      </c>
    </row>
    <row r="7455" spans="1:14">
      <c r="A7455">
        <f t="shared" si="232"/>
        <v>7454</v>
      </c>
      <c r="B7455" t="str">
        <f t="shared" si="233"/>
        <v>o7454</v>
      </c>
      <c r="C7455" t="s">
        <v>9877</v>
      </c>
      <c r="D7455" t="s">
        <v>9900</v>
      </c>
      <c r="E7455" t="s">
        <v>7</v>
      </c>
      <c r="F7455">
        <v>76846</v>
      </c>
      <c r="G7455">
        <v>80054</v>
      </c>
      <c r="I7455" s="1" t="s">
        <v>9901</v>
      </c>
      <c r="J7455" t="s">
        <v>4</v>
      </c>
      <c r="K7455" t="s">
        <v>25</v>
      </c>
      <c r="L7455" t="s">
        <v>26</v>
      </c>
      <c r="M7455" t="s">
        <v>12</v>
      </c>
      <c r="N7455">
        <v>71.072774528914906</v>
      </c>
    </row>
    <row r="7456" spans="1:14">
      <c r="A7456">
        <f t="shared" si="232"/>
        <v>7455</v>
      </c>
      <c r="B7456" t="str">
        <f t="shared" si="233"/>
        <v>o7455</v>
      </c>
      <c r="C7456" t="s">
        <v>9877</v>
      </c>
      <c r="D7456" t="s">
        <v>9902</v>
      </c>
      <c r="E7456" t="s">
        <v>2</v>
      </c>
      <c r="F7456">
        <v>96658</v>
      </c>
      <c r="G7456">
        <v>102775</v>
      </c>
      <c r="I7456" s="1" t="s">
        <v>9903</v>
      </c>
      <c r="J7456" t="s">
        <v>4</v>
      </c>
      <c r="K7456" t="s">
        <v>25</v>
      </c>
      <c r="L7456" t="s">
        <v>26</v>
      </c>
      <c r="M7456" t="s">
        <v>12</v>
      </c>
      <c r="N7456">
        <v>16.112428373839201</v>
      </c>
    </row>
    <row r="7457" spans="1:14">
      <c r="A7457">
        <f t="shared" si="232"/>
        <v>7456</v>
      </c>
      <c r="B7457" t="str">
        <f t="shared" si="233"/>
        <v>o7456</v>
      </c>
      <c r="C7457" t="s">
        <v>9877</v>
      </c>
      <c r="D7457" t="s">
        <v>9904</v>
      </c>
      <c r="E7457" t="s">
        <v>2</v>
      </c>
      <c r="F7457">
        <v>106336</v>
      </c>
      <c r="G7457">
        <v>107942</v>
      </c>
      <c r="I7457" s="1" t="s">
        <v>9905</v>
      </c>
      <c r="J7457" t="s">
        <v>4</v>
      </c>
      <c r="K7457" t="s">
        <v>25</v>
      </c>
      <c r="L7457" t="s">
        <v>26</v>
      </c>
      <c r="M7457" t="s">
        <v>12</v>
      </c>
      <c r="N7457">
        <v>25.746963562752999</v>
      </c>
    </row>
    <row r="7458" spans="1:14">
      <c r="A7458">
        <f t="shared" si="232"/>
        <v>7457</v>
      </c>
      <c r="B7458" t="str">
        <f t="shared" si="233"/>
        <v>o7457</v>
      </c>
      <c r="C7458" t="s">
        <v>9877</v>
      </c>
      <c r="D7458" t="s">
        <v>9906</v>
      </c>
      <c r="E7458" t="s">
        <v>7</v>
      </c>
      <c r="F7458">
        <v>108401</v>
      </c>
      <c r="G7458">
        <v>110146</v>
      </c>
      <c r="I7458" s="1" t="s">
        <v>8</v>
      </c>
      <c r="J7458" t="s">
        <v>4</v>
      </c>
      <c r="K7458" t="s">
        <v>25</v>
      </c>
      <c r="L7458" t="s">
        <v>26</v>
      </c>
      <c r="M7458" t="s">
        <v>12</v>
      </c>
      <c r="N7458">
        <v>9.315578465063</v>
      </c>
    </row>
    <row r="7459" spans="1:14">
      <c r="A7459">
        <f t="shared" si="232"/>
        <v>7458</v>
      </c>
      <c r="B7459" t="str">
        <f t="shared" si="233"/>
        <v>o7458</v>
      </c>
      <c r="C7459" t="s">
        <v>9877</v>
      </c>
      <c r="D7459" t="s">
        <v>9907</v>
      </c>
      <c r="E7459" t="s">
        <v>7</v>
      </c>
      <c r="F7459">
        <v>111597</v>
      </c>
      <c r="G7459">
        <v>113964</v>
      </c>
      <c r="I7459" s="1" t="s">
        <v>9908</v>
      </c>
      <c r="J7459" t="s">
        <v>4</v>
      </c>
      <c r="K7459" t="s">
        <v>25</v>
      </c>
      <c r="L7459" t="s">
        <v>26</v>
      </c>
      <c r="M7459" t="s">
        <v>12</v>
      </c>
      <c r="N7459">
        <v>22.907196969697001</v>
      </c>
    </row>
    <row r="7460" spans="1:14">
      <c r="A7460">
        <f t="shared" si="232"/>
        <v>7459</v>
      </c>
      <c r="B7460" t="str">
        <f t="shared" si="233"/>
        <v>o7459</v>
      </c>
      <c r="C7460" t="s">
        <v>9877</v>
      </c>
      <c r="D7460" t="s">
        <v>9909</v>
      </c>
      <c r="E7460" t="s">
        <v>2</v>
      </c>
      <c r="F7460">
        <v>115258</v>
      </c>
      <c r="G7460">
        <v>116616</v>
      </c>
      <c r="I7460" s="1" t="s">
        <v>214</v>
      </c>
      <c r="J7460" t="s">
        <v>4</v>
      </c>
      <c r="K7460" t="s">
        <v>25</v>
      </c>
      <c r="L7460" t="s">
        <v>26</v>
      </c>
      <c r="M7460" t="s">
        <v>12</v>
      </c>
      <c r="N7460">
        <v>8.7798165137614692</v>
      </c>
    </row>
    <row r="7461" spans="1:14">
      <c r="A7461">
        <f t="shared" si="232"/>
        <v>7460</v>
      </c>
      <c r="B7461" t="str">
        <f t="shared" si="233"/>
        <v>o7460</v>
      </c>
      <c r="C7461" t="s">
        <v>9877</v>
      </c>
      <c r="D7461" t="s">
        <v>9910</v>
      </c>
      <c r="E7461" t="s">
        <v>7</v>
      </c>
      <c r="F7461">
        <v>117394</v>
      </c>
      <c r="G7461">
        <v>118503</v>
      </c>
      <c r="I7461" s="1" t="s">
        <v>176</v>
      </c>
      <c r="J7461" t="s">
        <v>4</v>
      </c>
      <c r="K7461" t="s">
        <v>25</v>
      </c>
      <c r="L7461" t="s">
        <v>26</v>
      </c>
      <c r="M7461" t="s">
        <v>12</v>
      </c>
      <c r="N7461">
        <v>7.3217726396917093E-2</v>
      </c>
    </row>
    <row r="7462" spans="1:14">
      <c r="A7462">
        <f t="shared" si="232"/>
        <v>7461</v>
      </c>
      <c r="B7462" t="str">
        <f t="shared" si="233"/>
        <v>o7461</v>
      </c>
      <c r="C7462" t="s">
        <v>9877</v>
      </c>
      <c r="D7462" t="s">
        <v>9911</v>
      </c>
      <c r="E7462" t="s">
        <v>2</v>
      </c>
      <c r="F7462">
        <v>121706</v>
      </c>
      <c r="G7462">
        <v>126280</v>
      </c>
      <c r="I7462" s="1" t="s">
        <v>8</v>
      </c>
      <c r="J7462" t="s">
        <v>4</v>
      </c>
      <c r="K7462" t="s">
        <v>25</v>
      </c>
      <c r="L7462" t="s">
        <v>26</v>
      </c>
      <c r="M7462" t="s">
        <v>12</v>
      </c>
      <c r="N7462">
        <v>5.3387978142076502</v>
      </c>
    </row>
    <row r="7463" spans="1:14">
      <c r="A7463">
        <f t="shared" si="232"/>
        <v>7462</v>
      </c>
      <c r="B7463" t="str">
        <f t="shared" si="233"/>
        <v>o7462</v>
      </c>
      <c r="C7463" t="s">
        <v>9877</v>
      </c>
      <c r="D7463" t="s">
        <v>9912</v>
      </c>
      <c r="E7463" t="s">
        <v>7</v>
      </c>
      <c r="F7463">
        <v>127237</v>
      </c>
      <c r="G7463">
        <v>129894</v>
      </c>
      <c r="I7463" s="1" t="s">
        <v>480</v>
      </c>
      <c r="J7463" t="s">
        <v>4</v>
      </c>
      <c r="K7463" t="s">
        <v>25</v>
      </c>
      <c r="L7463" t="s">
        <v>26</v>
      </c>
      <c r="M7463" t="s">
        <v>12</v>
      </c>
      <c r="N7463">
        <v>21.686728395061699</v>
      </c>
    </row>
    <row r="7464" spans="1:14">
      <c r="A7464">
        <f t="shared" si="232"/>
        <v>7463</v>
      </c>
      <c r="B7464" t="str">
        <f t="shared" si="233"/>
        <v>o7463</v>
      </c>
      <c r="C7464" t="s">
        <v>9877</v>
      </c>
      <c r="D7464" t="s">
        <v>9913</v>
      </c>
      <c r="E7464" t="s">
        <v>2</v>
      </c>
      <c r="F7464">
        <v>131031</v>
      </c>
      <c r="G7464">
        <v>132610</v>
      </c>
      <c r="I7464" s="1" t="s">
        <v>9914</v>
      </c>
      <c r="J7464" t="s">
        <v>4</v>
      </c>
      <c r="K7464" t="s">
        <v>25</v>
      </c>
      <c r="L7464" t="s">
        <v>26</v>
      </c>
      <c r="M7464" t="s">
        <v>12</v>
      </c>
      <c r="N7464">
        <v>101.19059205190599</v>
      </c>
    </row>
    <row r="7465" spans="1:14">
      <c r="A7465">
        <f t="shared" si="232"/>
        <v>7464</v>
      </c>
      <c r="B7465" t="str">
        <f t="shared" si="233"/>
        <v>o7464</v>
      </c>
      <c r="C7465" t="s">
        <v>9877</v>
      </c>
      <c r="D7465" t="s">
        <v>9915</v>
      </c>
      <c r="E7465" t="s">
        <v>2</v>
      </c>
      <c r="F7465">
        <v>135881</v>
      </c>
      <c r="G7465">
        <v>143335</v>
      </c>
      <c r="I7465" s="1" t="s">
        <v>9916</v>
      </c>
      <c r="J7465" t="s">
        <v>4</v>
      </c>
      <c r="K7465" t="s">
        <v>25</v>
      </c>
      <c r="L7465" t="s">
        <v>26</v>
      </c>
      <c r="M7465" t="s">
        <v>12</v>
      </c>
      <c r="N7465">
        <v>9.1639449247518403</v>
      </c>
    </row>
    <row r="7466" spans="1:14">
      <c r="A7466">
        <f t="shared" si="232"/>
        <v>7465</v>
      </c>
      <c r="B7466" t="str">
        <f t="shared" si="233"/>
        <v>o7465</v>
      </c>
      <c r="C7466" t="s">
        <v>9877</v>
      </c>
      <c r="D7466" t="s">
        <v>9917</v>
      </c>
      <c r="E7466" t="s">
        <v>7</v>
      </c>
      <c r="F7466">
        <v>145107</v>
      </c>
      <c r="G7466">
        <v>148888</v>
      </c>
      <c r="I7466" s="1" t="s">
        <v>324</v>
      </c>
      <c r="J7466" t="s">
        <v>4</v>
      </c>
      <c r="K7466" t="s">
        <v>25</v>
      </c>
      <c r="L7466" t="s">
        <v>26</v>
      </c>
      <c r="M7466" t="s">
        <v>12</v>
      </c>
      <c r="N7466">
        <v>41.08910359635</v>
      </c>
    </row>
    <row r="7467" spans="1:14">
      <c r="A7467">
        <f t="shared" si="232"/>
        <v>7466</v>
      </c>
      <c r="B7467" t="str">
        <f t="shared" si="233"/>
        <v>o7466</v>
      </c>
      <c r="C7467" t="s">
        <v>9877</v>
      </c>
      <c r="D7467" t="s">
        <v>9918</v>
      </c>
      <c r="E7467" t="s">
        <v>7</v>
      </c>
      <c r="F7467">
        <v>154127</v>
      </c>
      <c r="G7467">
        <v>157159</v>
      </c>
      <c r="I7467" s="1" t="s">
        <v>8</v>
      </c>
      <c r="J7467" t="s">
        <v>4</v>
      </c>
      <c r="K7467" t="s">
        <v>25</v>
      </c>
      <c r="L7467" t="s">
        <v>26</v>
      </c>
      <c r="M7467" t="s">
        <v>12</v>
      </c>
      <c r="N7467">
        <v>64.376854599406499</v>
      </c>
    </row>
    <row r="7468" spans="1:14">
      <c r="A7468">
        <f t="shared" si="232"/>
        <v>7467</v>
      </c>
      <c r="B7468" t="str">
        <f t="shared" si="233"/>
        <v>o7467</v>
      </c>
      <c r="C7468" t="s">
        <v>9877</v>
      </c>
      <c r="D7468" t="s">
        <v>9919</v>
      </c>
      <c r="E7468" t="s">
        <v>2</v>
      </c>
      <c r="F7468">
        <v>160499</v>
      </c>
      <c r="G7468">
        <v>164281</v>
      </c>
      <c r="I7468" s="1" t="s">
        <v>9920</v>
      </c>
      <c r="J7468" t="s">
        <v>4</v>
      </c>
      <c r="K7468" t="s">
        <v>25</v>
      </c>
      <c r="L7468" t="s">
        <v>26</v>
      </c>
      <c r="M7468" t="s">
        <v>12</v>
      </c>
      <c r="N7468">
        <v>6.5093167701863397</v>
      </c>
    </row>
    <row r="7469" spans="1:14">
      <c r="A7469">
        <f t="shared" si="232"/>
        <v>7468</v>
      </c>
      <c r="B7469" t="str">
        <f t="shared" si="233"/>
        <v>o7468</v>
      </c>
      <c r="C7469" t="s">
        <v>9877</v>
      </c>
      <c r="D7469" t="s">
        <v>9921</v>
      </c>
      <c r="E7469" t="s">
        <v>2</v>
      </c>
      <c r="F7469">
        <v>166236</v>
      </c>
      <c r="G7469">
        <v>166787</v>
      </c>
      <c r="I7469" s="1" t="s">
        <v>8</v>
      </c>
      <c r="J7469" t="s">
        <v>4</v>
      </c>
      <c r="K7469" t="s">
        <v>25</v>
      </c>
      <c r="L7469" t="s">
        <v>26</v>
      </c>
      <c r="M7469" t="s">
        <v>12</v>
      </c>
      <c r="N7469">
        <v>0.688405797101449</v>
      </c>
    </row>
    <row r="7470" spans="1:14">
      <c r="A7470">
        <f t="shared" si="232"/>
        <v>7469</v>
      </c>
      <c r="B7470" t="str">
        <f t="shared" si="233"/>
        <v>o7469</v>
      </c>
      <c r="C7470" t="s">
        <v>9877</v>
      </c>
      <c r="D7470" t="s">
        <v>9922</v>
      </c>
      <c r="E7470" t="s">
        <v>7</v>
      </c>
      <c r="F7470">
        <v>166961</v>
      </c>
      <c r="G7470">
        <v>167737</v>
      </c>
      <c r="I7470" s="1" t="s">
        <v>8</v>
      </c>
      <c r="J7470" t="s">
        <v>4</v>
      </c>
      <c r="K7470" t="s">
        <v>25</v>
      </c>
      <c r="L7470" t="s">
        <v>26</v>
      </c>
      <c r="M7470" t="s">
        <v>12</v>
      </c>
      <c r="N7470">
        <v>10.445302445302399</v>
      </c>
    </row>
    <row r="7471" spans="1:14">
      <c r="A7471">
        <f t="shared" si="232"/>
        <v>7470</v>
      </c>
      <c r="B7471" t="str">
        <f t="shared" si="233"/>
        <v>o7470</v>
      </c>
      <c r="C7471" t="s">
        <v>9877</v>
      </c>
      <c r="D7471" t="s">
        <v>9923</v>
      </c>
      <c r="E7471" t="s">
        <v>7</v>
      </c>
      <c r="F7471">
        <v>168268</v>
      </c>
      <c r="G7471">
        <v>170244</v>
      </c>
      <c r="I7471" s="1" t="s">
        <v>8</v>
      </c>
      <c r="J7471" t="s">
        <v>4</v>
      </c>
      <c r="K7471" t="s">
        <v>25</v>
      </c>
      <c r="L7471" t="s">
        <v>26</v>
      </c>
      <c r="M7471" t="s">
        <v>12</v>
      </c>
      <c r="N7471">
        <v>27.008598887202801</v>
      </c>
    </row>
    <row r="7472" spans="1:14">
      <c r="A7472">
        <f t="shared" si="232"/>
        <v>7471</v>
      </c>
      <c r="B7472" t="str">
        <f t="shared" si="233"/>
        <v>o7471</v>
      </c>
      <c r="C7472" t="s">
        <v>9877</v>
      </c>
      <c r="D7472" t="s">
        <v>9924</v>
      </c>
      <c r="E7472" t="s">
        <v>7</v>
      </c>
      <c r="F7472">
        <v>171189</v>
      </c>
      <c r="G7472">
        <v>176029</v>
      </c>
      <c r="I7472" s="1" t="s">
        <v>9925</v>
      </c>
      <c r="J7472" t="s">
        <v>4</v>
      </c>
      <c r="K7472" t="s">
        <v>25</v>
      </c>
      <c r="L7472" t="s">
        <v>26</v>
      </c>
      <c r="M7472" t="s">
        <v>12</v>
      </c>
      <c r="N7472">
        <v>22.592917123037601</v>
      </c>
    </row>
    <row r="7473" spans="1:14">
      <c r="A7473">
        <f t="shared" si="232"/>
        <v>7472</v>
      </c>
      <c r="B7473" t="str">
        <f t="shared" si="233"/>
        <v>o7472</v>
      </c>
      <c r="C7473" t="s">
        <v>9877</v>
      </c>
      <c r="D7473" t="s">
        <v>9926</v>
      </c>
      <c r="E7473" t="s">
        <v>2</v>
      </c>
      <c r="F7473">
        <v>177024</v>
      </c>
      <c r="G7473">
        <v>180814</v>
      </c>
      <c r="I7473" s="1" t="s">
        <v>424</v>
      </c>
      <c r="J7473" t="s">
        <v>4</v>
      </c>
      <c r="K7473" t="s">
        <v>25</v>
      </c>
      <c r="L7473" t="s">
        <v>26</v>
      </c>
      <c r="M7473" t="s">
        <v>12</v>
      </c>
      <c r="N7473">
        <v>18.104469574582701</v>
      </c>
    </row>
    <row r="7474" spans="1:14">
      <c r="A7474">
        <f t="shared" si="232"/>
        <v>7473</v>
      </c>
      <c r="B7474" t="str">
        <f t="shared" si="233"/>
        <v>o7473</v>
      </c>
      <c r="C7474" t="s">
        <v>9877</v>
      </c>
      <c r="D7474" t="s">
        <v>9927</v>
      </c>
      <c r="E7474" t="s">
        <v>2</v>
      </c>
      <c r="F7474">
        <v>181216</v>
      </c>
      <c r="G7474">
        <v>182496</v>
      </c>
      <c r="I7474" s="1" t="s">
        <v>8</v>
      </c>
      <c r="J7474" t="s">
        <v>4</v>
      </c>
      <c r="K7474" t="s">
        <v>25</v>
      </c>
      <c r="L7474" t="s">
        <v>26</v>
      </c>
      <c r="M7474" t="s">
        <v>12</v>
      </c>
      <c r="N7474">
        <v>6.5964090554254504</v>
      </c>
    </row>
    <row r="7475" spans="1:14">
      <c r="A7475">
        <f t="shared" si="232"/>
        <v>7474</v>
      </c>
      <c r="B7475" t="str">
        <f t="shared" si="233"/>
        <v>o7474</v>
      </c>
      <c r="C7475" t="s">
        <v>9877</v>
      </c>
      <c r="D7475" t="s">
        <v>9928</v>
      </c>
      <c r="E7475" t="s">
        <v>2</v>
      </c>
      <c r="F7475">
        <v>183233</v>
      </c>
      <c r="G7475">
        <v>185806</v>
      </c>
      <c r="I7475" s="1" t="s">
        <v>8</v>
      </c>
      <c r="J7475" t="s">
        <v>4</v>
      </c>
      <c r="K7475" t="s">
        <v>25</v>
      </c>
      <c r="L7475" t="s">
        <v>26</v>
      </c>
      <c r="M7475" t="s">
        <v>12</v>
      </c>
      <c r="N7475">
        <v>12.536907536907499</v>
      </c>
    </row>
    <row r="7476" spans="1:14">
      <c r="A7476">
        <f t="shared" si="232"/>
        <v>7475</v>
      </c>
      <c r="B7476" t="str">
        <f t="shared" si="233"/>
        <v>o7475</v>
      </c>
      <c r="C7476" t="s">
        <v>9877</v>
      </c>
      <c r="D7476" t="s">
        <v>9929</v>
      </c>
      <c r="E7476" t="s">
        <v>7</v>
      </c>
      <c r="F7476">
        <v>186057</v>
      </c>
      <c r="G7476">
        <v>187826</v>
      </c>
      <c r="I7476" s="1" t="s">
        <v>411</v>
      </c>
      <c r="J7476" t="s">
        <v>4</v>
      </c>
      <c r="K7476" t="s">
        <v>25</v>
      </c>
      <c r="L7476" t="s">
        <v>26</v>
      </c>
      <c r="M7476" t="s">
        <v>12</v>
      </c>
      <c r="N7476">
        <v>17.4343786295006</v>
      </c>
    </row>
    <row r="7477" spans="1:14">
      <c r="A7477">
        <f t="shared" si="232"/>
        <v>7476</v>
      </c>
      <c r="B7477" t="str">
        <f t="shared" si="233"/>
        <v>o7476</v>
      </c>
      <c r="C7477" t="s">
        <v>9877</v>
      </c>
      <c r="D7477" t="s">
        <v>9930</v>
      </c>
      <c r="E7477" t="s">
        <v>7</v>
      </c>
      <c r="F7477">
        <v>190011</v>
      </c>
      <c r="G7477">
        <v>197712</v>
      </c>
      <c r="I7477" s="1" t="s">
        <v>9931</v>
      </c>
      <c r="J7477" t="s">
        <v>4</v>
      </c>
      <c r="K7477" t="s">
        <v>25</v>
      </c>
      <c r="L7477" t="s">
        <v>26</v>
      </c>
      <c r="M7477" t="s">
        <v>12</v>
      </c>
      <c r="N7477">
        <v>112.503561253561</v>
      </c>
    </row>
    <row r="7478" spans="1:14">
      <c r="A7478">
        <f t="shared" si="232"/>
        <v>7477</v>
      </c>
      <c r="B7478" t="str">
        <f t="shared" si="233"/>
        <v>o7477</v>
      </c>
      <c r="C7478" t="s">
        <v>9877</v>
      </c>
      <c r="D7478" t="s">
        <v>9932</v>
      </c>
      <c r="E7478" t="s">
        <v>7</v>
      </c>
      <c r="F7478">
        <v>202301</v>
      </c>
      <c r="G7478">
        <v>205177</v>
      </c>
      <c r="I7478" s="1" t="s">
        <v>8</v>
      </c>
      <c r="J7478" t="s">
        <v>4</v>
      </c>
      <c r="K7478" t="s">
        <v>25</v>
      </c>
      <c r="L7478" t="s">
        <v>26</v>
      </c>
      <c r="M7478" t="s">
        <v>12</v>
      </c>
      <c r="N7478">
        <v>8.0337156760514397</v>
      </c>
    </row>
    <row r="7479" spans="1:14">
      <c r="A7479">
        <f t="shared" si="232"/>
        <v>7478</v>
      </c>
      <c r="B7479" t="str">
        <f t="shared" si="233"/>
        <v>o7478</v>
      </c>
      <c r="C7479" t="s">
        <v>9877</v>
      </c>
      <c r="D7479" t="s">
        <v>9933</v>
      </c>
      <c r="E7479" t="s">
        <v>7</v>
      </c>
      <c r="F7479">
        <v>215145</v>
      </c>
      <c r="G7479">
        <v>215979</v>
      </c>
      <c r="I7479" s="1" t="s">
        <v>9934</v>
      </c>
      <c r="J7479" t="s">
        <v>4</v>
      </c>
      <c r="K7479" t="s">
        <v>25</v>
      </c>
      <c r="L7479" t="s">
        <v>26</v>
      </c>
      <c r="M7479" t="s">
        <v>12</v>
      </c>
      <c r="N7479">
        <v>0</v>
      </c>
    </row>
    <row r="7480" spans="1:14">
      <c r="A7480">
        <f t="shared" si="232"/>
        <v>7479</v>
      </c>
      <c r="B7480" t="str">
        <f t="shared" si="233"/>
        <v>o7479</v>
      </c>
      <c r="C7480" t="s">
        <v>9877</v>
      </c>
      <c r="D7480" t="s">
        <v>9935</v>
      </c>
      <c r="E7480" t="s">
        <v>7</v>
      </c>
      <c r="F7480">
        <v>221818</v>
      </c>
      <c r="G7480">
        <v>223852</v>
      </c>
      <c r="I7480" s="1" t="s">
        <v>3410</v>
      </c>
      <c r="J7480" t="s">
        <v>4</v>
      </c>
      <c r="K7480" t="s">
        <v>25</v>
      </c>
      <c r="L7480" t="s">
        <v>26</v>
      </c>
      <c r="M7480" t="s">
        <v>12</v>
      </c>
      <c r="N7480">
        <v>7.9166666666666705E-2</v>
      </c>
    </row>
    <row r="7481" spans="1:14">
      <c r="A7481">
        <f t="shared" si="232"/>
        <v>7480</v>
      </c>
      <c r="B7481" t="str">
        <f t="shared" si="233"/>
        <v>o7480</v>
      </c>
      <c r="C7481" t="s">
        <v>9877</v>
      </c>
      <c r="D7481" t="s">
        <v>9936</v>
      </c>
      <c r="E7481" t="s">
        <v>2</v>
      </c>
      <c r="F7481">
        <v>225829</v>
      </c>
      <c r="G7481">
        <v>226313</v>
      </c>
      <c r="I7481" s="1" t="s">
        <v>366</v>
      </c>
      <c r="J7481" t="s">
        <v>4</v>
      </c>
      <c r="K7481" t="s">
        <v>25</v>
      </c>
      <c r="L7481" t="s">
        <v>26</v>
      </c>
      <c r="M7481" t="s">
        <v>12</v>
      </c>
      <c r="N7481">
        <v>54.1175059952038</v>
      </c>
    </row>
    <row r="7482" spans="1:14">
      <c r="A7482">
        <f t="shared" si="232"/>
        <v>7481</v>
      </c>
      <c r="B7482" t="str">
        <f t="shared" si="233"/>
        <v>o7481</v>
      </c>
      <c r="C7482" t="s">
        <v>9877</v>
      </c>
      <c r="D7482" t="s">
        <v>9937</v>
      </c>
      <c r="E7482" t="s">
        <v>7</v>
      </c>
      <c r="F7482">
        <v>226551</v>
      </c>
      <c r="G7482">
        <v>228195</v>
      </c>
      <c r="I7482" s="1" t="s">
        <v>2976</v>
      </c>
      <c r="J7482" t="s">
        <v>4</v>
      </c>
      <c r="K7482" t="s">
        <v>25</v>
      </c>
      <c r="L7482" t="s">
        <v>26</v>
      </c>
      <c r="M7482" t="s">
        <v>12</v>
      </c>
      <c r="N7482">
        <v>11.449475065616801</v>
      </c>
    </row>
    <row r="7483" spans="1:14">
      <c r="A7483">
        <f t="shared" si="232"/>
        <v>7482</v>
      </c>
      <c r="B7483" t="str">
        <f t="shared" si="233"/>
        <v>o7482</v>
      </c>
      <c r="C7483" t="s">
        <v>9877</v>
      </c>
      <c r="D7483" t="s">
        <v>9938</v>
      </c>
      <c r="E7483" t="s">
        <v>2</v>
      </c>
      <c r="F7483">
        <v>229705</v>
      </c>
      <c r="G7483">
        <v>235130</v>
      </c>
      <c r="I7483" s="1" t="s">
        <v>76</v>
      </c>
      <c r="J7483" t="s">
        <v>4</v>
      </c>
      <c r="K7483" t="s">
        <v>25</v>
      </c>
      <c r="L7483" t="s">
        <v>26</v>
      </c>
      <c r="M7483" t="s">
        <v>12</v>
      </c>
      <c r="N7483">
        <v>8.2348780941745794</v>
      </c>
    </row>
    <row r="7484" spans="1:14">
      <c r="A7484">
        <f t="shared" si="232"/>
        <v>7483</v>
      </c>
      <c r="B7484" t="str">
        <f t="shared" si="233"/>
        <v>o7483</v>
      </c>
      <c r="C7484" t="s">
        <v>9877</v>
      </c>
      <c r="D7484" t="s">
        <v>9939</v>
      </c>
      <c r="E7484" t="s">
        <v>2</v>
      </c>
      <c r="F7484">
        <v>236227</v>
      </c>
      <c r="G7484">
        <v>237147</v>
      </c>
      <c r="I7484" s="1" t="s">
        <v>7322</v>
      </c>
      <c r="J7484" t="s">
        <v>4</v>
      </c>
      <c r="K7484" t="s">
        <v>25</v>
      </c>
      <c r="L7484" t="s">
        <v>26</v>
      </c>
      <c r="M7484" t="s">
        <v>12</v>
      </c>
      <c r="N7484">
        <v>1.9393939393939399</v>
      </c>
    </row>
    <row r="7485" spans="1:14">
      <c r="A7485">
        <f t="shared" si="232"/>
        <v>7484</v>
      </c>
      <c r="B7485" t="str">
        <f t="shared" si="233"/>
        <v>o7484</v>
      </c>
      <c r="C7485" t="s">
        <v>9877</v>
      </c>
      <c r="D7485" t="s">
        <v>9940</v>
      </c>
      <c r="E7485" t="s">
        <v>2</v>
      </c>
      <c r="F7485">
        <v>244692</v>
      </c>
      <c r="G7485">
        <v>247541</v>
      </c>
      <c r="I7485" s="1" t="s">
        <v>8</v>
      </c>
      <c r="J7485" t="s">
        <v>4</v>
      </c>
      <c r="K7485" t="s">
        <v>25</v>
      </c>
      <c r="L7485" t="s">
        <v>26</v>
      </c>
      <c r="M7485" t="s">
        <v>12</v>
      </c>
      <c r="N7485">
        <v>38.316842105263198</v>
      </c>
    </row>
    <row r="7486" spans="1:14">
      <c r="A7486">
        <f t="shared" si="232"/>
        <v>7485</v>
      </c>
      <c r="B7486" t="str">
        <f t="shared" si="233"/>
        <v>o7485</v>
      </c>
      <c r="C7486" t="s">
        <v>9877</v>
      </c>
      <c r="D7486" t="s">
        <v>9941</v>
      </c>
      <c r="E7486" t="s">
        <v>2</v>
      </c>
      <c r="F7486">
        <v>250477</v>
      </c>
      <c r="G7486">
        <v>251622</v>
      </c>
      <c r="I7486" s="1" t="s">
        <v>8</v>
      </c>
      <c r="J7486" t="s">
        <v>4</v>
      </c>
      <c r="K7486" t="s">
        <v>25</v>
      </c>
      <c r="L7486" t="s">
        <v>26</v>
      </c>
      <c r="M7486" t="s">
        <v>12</v>
      </c>
      <c r="N7486">
        <v>1169.39441535777</v>
      </c>
    </row>
    <row r="7487" spans="1:14">
      <c r="A7487">
        <f t="shared" si="232"/>
        <v>7486</v>
      </c>
      <c r="B7487" t="str">
        <f t="shared" si="233"/>
        <v>o7486</v>
      </c>
      <c r="C7487" t="s">
        <v>9877</v>
      </c>
      <c r="D7487" t="s">
        <v>9942</v>
      </c>
      <c r="E7487" t="s">
        <v>2</v>
      </c>
      <c r="F7487">
        <v>252436</v>
      </c>
      <c r="G7487">
        <v>254805</v>
      </c>
      <c r="I7487" s="1" t="s">
        <v>8</v>
      </c>
      <c r="J7487" t="s">
        <v>4</v>
      </c>
      <c r="K7487" t="s">
        <v>25</v>
      </c>
      <c r="L7487" t="s">
        <v>26</v>
      </c>
      <c r="M7487" t="s">
        <v>12</v>
      </c>
      <c r="N7487">
        <v>314.16624472573801</v>
      </c>
    </row>
    <row r="7488" spans="1:14">
      <c r="A7488">
        <f t="shared" si="232"/>
        <v>7487</v>
      </c>
      <c r="B7488" t="str">
        <f t="shared" si="233"/>
        <v>o7487</v>
      </c>
      <c r="C7488" t="s">
        <v>9877</v>
      </c>
      <c r="D7488" t="s">
        <v>9943</v>
      </c>
      <c r="E7488" t="s">
        <v>2</v>
      </c>
      <c r="F7488">
        <v>256922</v>
      </c>
      <c r="G7488">
        <v>259465</v>
      </c>
      <c r="I7488" s="1" t="s">
        <v>8</v>
      </c>
      <c r="J7488" t="s">
        <v>4</v>
      </c>
      <c r="K7488" t="s">
        <v>25</v>
      </c>
      <c r="L7488" t="s">
        <v>26</v>
      </c>
      <c r="M7488" t="s">
        <v>12</v>
      </c>
      <c r="N7488">
        <v>84.143474842767304</v>
      </c>
    </row>
    <row r="7489" spans="1:14">
      <c r="A7489">
        <f t="shared" si="232"/>
        <v>7488</v>
      </c>
      <c r="B7489" t="str">
        <f t="shared" si="233"/>
        <v>o7488</v>
      </c>
      <c r="C7489" t="s">
        <v>9877</v>
      </c>
      <c r="D7489" t="s">
        <v>9944</v>
      </c>
      <c r="E7489" t="s">
        <v>2</v>
      </c>
      <c r="F7489">
        <v>261581</v>
      </c>
      <c r="G7489">
        <v>262777</v>
      </c>
      <c r="I7489" s="1" t="s">
        <v>172</v>
      </c>
      <c r="J7489" t="s">
        <v>4</v>
      </c>
      <c r="K7489" t="s">
        <v>25</v>
      </c>
      <c r="L7489" t="s">
        <v>26</v>
      </c>
      <c r="M7489" t="s">
        <v>12</v>
      </c>
      <c r="N7489">
        <v>5.7960992907801403</v>
      </c>
    </row>
    <row r="7490" spans="1:14">
      <c r="A7490">
        <f t="shared" si="232"/>
        <v>7489</v>
      </c>
      <c r="B7490" t="str">
        <f t="shared" si="233"/>
        <v>o7489</v>
      </c>
      <c r="C7490" t="s">
        <v>9877</v>
      </c>
      <c r="D7490" t="s">
        <v>9945</v>
      </c>
      <c r="E7490" t="s">
        <v>2</v>
      </c>
      <c r="F7490">
        <v>264026</v>
      </c>
      <c r="G7490">
        <v>266753</v>
      </c>
      <c r="I7490" s="1" t="s">
        <v>565</v>
      </c>
      <c r="J7490" t="s">
        <v>4</v>
      </c>
      <c r="K7490" t="s">
        <v>25</v>
      </c>
      <c r="L7490" t="s">
        <v>26</v>
      </c>
      <c r="M7490" t="s">
        <v>12</v>
      </c>
      <c r="N7490">
        <v>5.3847900113507396</v>
      </c>
    </row>
    <row r="7491" spans="1:14">
      <c r="A7491">
        <f t="shared" si="232"/>
        <v>7490</v>
      </c>
      <c r="B7491" t="str">
        <f t="shared" si="233"/>
        <v>o7490</v>
      </c>
      <c r="C7491" t="s">
        <v>9877</v>
      </c>
      <c r="D7491" t="s">
        <v>9946</v>
      </c>
      <c r="E7491" t="s">
        <v>2</v>
      </c>
      <c r="F7491">
        <v>273166</v>
      </c>
      <c r="G7491">
        <v>274198</v>
      </c>
      <c r="I7491" s="1" t="s">
        <v>4750</v>
      </c>
      <c r="J7491" t="s">
        <v>4</v>
      </c>
      <c r="K7491" t="s">
        <v>25</v>
      </c>
      <c r="L7491" t="s">
        <v>26</v>
      </c>
      <c r="M7491" t="s">
        <v>12</v>
      </c>
      <c r="N7491">
        <v>18.327485380117</v>
      </c>
    </row>
    <row r="7492" spans="1:14">
      <c r="A7492">
        <f t="shared" ref="A7492:A7555" si="234">A7491+1</f>
        <v>7491</v>
      </c>
      <c r="B7492" t="str">
        <f t="shared" ref="B7492:B7555" si="235">CONCATENATE("o",A7492)</f>
        <v>o7491</v>
      </c>
      <c r="C7492" t="s">
        <v>9877</v>
      </c>
      <c r="D7492" t="s">
        <v>9947</v>
      </c>
      <c r="E7492" t="s">
        <v>2</v>
      </c>
      <c r="F7492">
        <v>275102</v>
      </c>
      <c r="G7492">
        <v>275925</v>
      </c>
      <c r="I7492" s="1" t="s">
        <v>9948</v>
      </c>
      <c r="J7492" t="s">
        <v>4</v>
      </c>
      <c r="K7492" t="s">
        <v>25</v>
      </c>
      <c r="L7492" t="s">
        <v>26</v>
      </c>
      <c r="M7492" t="s">
        <v>12</v>
      </c>
      <c r="N7492">
        <v>71.235772357723604</v>
      </c>
    </row>
    <row r="7493" spans="1:14">
      <c r="A7493">
        <f t="shared" si="234"/>
        <v>7492</v>
      </c>
      <c r="B7493" t="str">
        <f t="shared" si="235"/>
        <v>o7492</v>
      </c>
      <c r="C7493" t="s">
        <v>9877</v>
      </c>
      <c r="D7493" t="s">
        <v>9949</v>
      </c>
      <c r="E7493" t="s">
        <v>2</v>
      </c>
      <c r="F7493">
        <v>279416</v>
      </c>
      <c r="G7493">
        <v>281124</v>
      </c>
      <c r="I7493" s="1" t="s">
        <v>9950</v>
      </c>
      <c r="J7493" t="s">
        <v>4</v>
      </c>
      <c r="K7493" t="s">
        <v>25</v>
      </c>
      <c r="L7493" t="s">
        <v>26</v>
      </c>
      <c r="M7493" t="s">
        <v>12</v>
      </c>
      <c r="N7493">
        <v>8.8107074569789692</v>
      </c>
    </row>
    <row r="7494" spans="1:14">
      <c r="A7494">
        <f t="shared" si="234"/>
        <v>7493</v>
      </c>
      <c r="B7494" t="str">
        <f t="shared" si="235"/>
        <v>o7493</v>
      </c>
      <c r="C7494" t="s">
        <v>9877</v>
      </c>
      <c r="D7494" t="s">
        <v>9951</v>
      </c>
      <c r="E7494" t="s">
        <v>7</v>
      </c>
      <c r="F7494">
        <v>281264</v>
      </c>
      <c r="G7494">
        <v>282959</v>
      </c>
      <c r="I7494" s="1" t="s">
        <v>5396</v>
      </c>
      <c r="J7494" t="s">
        <v>4</v>
      </c>
      <c r="K7494" t="s">
        <v>25</v>
      </c>
      <c r="L7494" t="s">
        <v>26</v>
      </c>
      <c r="M7494" t="s">
        <v>12</v>
      </c>
      <c r="N7494">
        <v>22.75</v>
      </c>
    </row>
    <row r="7495" spans="1:14">
      <c r="A7495">
        <f t="shared" si="234"/>
        <v>7494</v>
      </c>
      <c r="B7495" t="str">
        <f t="shared" si="235"/>
        <v>o7494</v>
      </c>
      <c r="C7495" t="s">
        <v>9877</v>
      </c>
      <c r="D7495" t="s">
        <v>9952</v>
      </c>
      <c r="E7495" t="s">
        <v>2</v>
      </c>
      <c r="F7495">
        <v>283654</v>
      </c>
      <c r="G7495">
        <v>285240</v>
      </c>
      <c r="I7495" s="1" t="s">
        <v>8</v>
      </c>
      <c r="J7495" t="s">
        <v>4</v>
      </c>
      <c r="K7495" t="s">
        <v>25</v>
      </c>
      <c r="L7495" t="s">
        <v>26</v>
      </c>
      <c r="M7495" t="s">
        <v>12</v>
      </c>
      <c r="N7495">
        <v>5.2110901071203504</v>
      </c>
    </row>
    <row r="7496" spans="1:14">
      <c r="A7496">
        <f t="shared" si="234"/>
        <v>7495</v>
      </c>
      <c r="B7496" t="str">
        <f t="shared" si="235"/>
        <v>o7495</v>
      </c>
      <c r="C7496" t="s">
        <v>9877</v>
      </c>
      <c r="D7496" t="s">
        <v>9953</v>
      </c>
      <c r="E7496" t="s">
        <v>7</v>
      </c>
      <c r="F7496">
        <v>285551</v>
      </c>
      <c r="G7496">
        <v>288892</v>
      </c>
      <c r="I7496" s="1" t="s">
        <v>4129</v>
      </c>
      <c r="J7496" t="s">
        <v>4</v>
      </c>
      <c r="K7496" t="s">
        <v>25</v>
      </c>
      <c r="L7496" t="s">
        <v>26</v>
      </c>
      <c r="M7496" t="s">
        <v>12</v>
      </c>
      <c r="N7496">
        <v>9.4516930723827297</v>
      </c>
    </row>
    <row r="7497" spans="1:14">
      <c r="A7497">
        <f t="shared" si="234"/>
        <v>7496</v>
      </c>
      <c r="B7497" t="str">
        <f t="shared" si="235"/>
        <v>o7496</v>
      </c>
      <c r="C7497" t="s">
        <v>9877</v>
      </c>
      <c r="D7497" t="s">
        <v>9954</v>
      </c>
      <c r="E7497" t="s">
        <v>7</v>
      </c>
      <c r="F7497">
        <v>290588</v>
      </c>
      <c r="G7497">
        <v>292725</v>
      </c>
      <c r="I7497" s="1" t="s">
        <v>324</v>
      </c>
      <c r="J7497" t="s">
        <v>4</v>
      </c>
      <c r="K7497" t="s">
        <v>25</v>
      </c>
      <c r="L7497" t="s">
        <v>26</v>
      </c>
      <c r="M7497" t="s">
        <v>12</v>
      </c>
      <c r="N7497">
        <v>92.129202689721396</v>
      </c>
    </row>
    <row r="7498" spans="1:14">
      <c r="A7498">
        <f t="shared" si="234"/>
        <v>7497</v>
      </c>
      <c r="B7498" t="str">
        <f t="shared" si="235"/>
        <v>o7497</v>
      </c>
      <c r="C7498" t="s">
        <v>9877</v>
      </c>
      <c r="D7498" t="s">
        <v>9955</v>
      </c>
      <c r="E7498" t="s">
        <v>7</v>
      </c>
      <c r="F7498">
        <v>294809</v>
      </c>
      <c r="G7498">
        <v>295608</v>
      </c>
      <c r="I7498" s="1" t="s">
        <v>9956</v>
      </c>
      <c r="J7498" t="s">
        <v>4</v>
      </c>
      <c r="K7498" t="s">
        <v>25</v>
      </c>
      <c r="L7498" t="s">
        <v>26</v>
      </c>
      <c r="M7498" t="s">
        <v>12</v>
      </c>
      <c r="N7498">
        <v>85.173775671406005</v>
      </c>
    </row>
    <row r="7499" spans="1:14">
      <c r="A7499">
        <f t="shared" si="234"/>
        <v>7498</v>
      </c>
      <c r="B7499" t="str">
        <f t="shared" si="235"/>
        <v>o7498</v>
      </c>
      <c r="C7499" t="s">
        <v>9877</v>
      </c>
      <c r="D7499" t="s">
        <v>9957</v>
      </c>
      <c r="E7499" t="s">
        <v>2</v>
      </c>
      <c r="F7499">
        <v>296655</v>
      </c>
      <c r="G7499">
        <v>298547</v>
      </c>
      <c r="I7499" s="1" t="s">
        <v>208</v>
      </c>
      <c r="J7499" t="s">
        <v>4</v>
      </c>
      <c r="K7499" t="s">
        <v>25</v>
      </c>
      <c r="L7499" t="s">
        <v>26</v>
      </c>
      <c r="M7499" t="s">
        <v>12</v>
      </c>
      <c r="N7499">
        <v>24.889071038251402</v>
      </c>
    </row>
    <row r="7500" spans="1:14">
      <c r="A7500">
        <f t="shared" si="234"/>
        <v>7499</v>
      </c>
      <c r="B7500" t="str">
        <f t="shared" si="235"/>
        <v>o7499</v>
      </c>
      <c r="C7500" t="s">
        <v>9877</v>
      </c>
      <c r="D7500" t="s">
        <v>9958</v>
      </c>
      <c r="E7500" t="s">
        <v>7</v>
      </c>
      <c r="F7500">
        <v>298663</v>
      </c>
      <c r="G7500">
        <v>299540</v>
      </c>
      <c r="I7500" s="1" t="s">
        <v>35</v>
      </c>
      <c r="J7500" t="s">
        <v>4</v>
      </c>
      <c r="K7500" t="s">
        <v>25</v>
      </c>
      <c r="L7500" t="s">
        <v>26</v>
      </c>
      <c r="M7500" t="s">
        <v>12</v>
      </c>
      <c r="N7500">
        <v>7.2319902319902303</v>
      </c>
    </row>
    <row r="7501" spans="1:14">
      <c r="A7501">
        <f t="shared" si="234"/>
        <v>7500</v>
      </c>
      <c r="B7501" t="str">
        <f t="shared" si="235"/>
        <v>o7500</v>
      </c>
      <c r="C7501" t="s">
        <v>9877</v>
      </c>
      <c r="D7501" t="s">
        <v>9959</v>
      </c>
      <c r="E7501" t="s">
        <v>2</v>
      </c>
      <c r="F7501">
        <v>303302</v>
      </c>
      <c r="G7501">
        <v>310683</v>
      </c>
      <c r="I7501" s="1" t="s">
        <v>3136</v>
      </c>
      <c r="J7501" t="s">
        <v>4</v>
      </c>
      <c r="K7501" t="s">
        <v>25</v>
      </c>
      <c r="L7501" t="s">
        <v>26</v>
      </c>
      <c r="M7501" t="s">
        <v>12</v>
      </c>
      <c r="N7501">
        <v>4.9885627669836001</v>
      </c>
    </row>
    <row r="7502" spans="1:14">
      <c r="A7502">
        <f t="shared" si="234"/>
        <v>7501</v>
      </c>
      <c r="B7502" t="str">
        <f t="shared" si="235"/>
        <v>o7501</v>
      </c>
      <c r="C7502" t="s">
        <v>9877</v>
      </c>
      <c r="D7502" t="s">
        <v>9960</v>
      </c>
      <c r="E7502" t="s">
        <v>2</v>
      </c>
      <c r="F7502">
        <v>313109</v>
      </c>
      <c r="G7502">
        <v>313909</v>
      </c>
      <c r="I7502" s="1" t="s">
        <v>8</v>
      </c>
      <c r="J7502" t="s">
        <v>4</v>
      </c>
      <c r="K7502" t="s">
        <v>25</v>
      </c>
      <c r="L7502" t="s">
        <v>26</v>
      </c>
      <c r="M7502" t="s">
        <v>12</v>
      </c>
      <c r="N7502">
        <v>290.43320848938799</v>
      </c>
    </row>
    <row r="7503" spans="1:14">
      <c r="A7503">
        <f t="shared" si="234"/>
        <v>7502</v>
      </c>
      <c r="B7503" t="str">
        <f t="shared" si="235"/>
        <v>o7502</v>
      </c>
      <c r="C7503" t="s">
        <v>9877</v>
      </c>
      <c r="D7503" t="s">
        <v>9961</v>
      </c>
      <c r="E7503" t="s">
        <v>7</v>
      </c>
      <c r="F7503">
        <v>314501</v>
      </c>
      <c r="G7503">
        <v>316012</v>
      </c>
      <c r="I7503" s="1" t="s">
        <v>8</v>
      </c>
      <c r="J7503" t="s">
        <v>4</v>
      </c>
      <c r="K7503" t="s">
        <v>25</v>
      </c>
      <c r="L7503" t="s">
        <v>26</v>
      </c>
      <c r="M7503" t="s">
        <v>12</v>
      </c>
      <c r="N7503">
        <v>23.1541005291005</v>
      </c>
    </row>
    <row r="7504" spans="1:14">
      <c r="A7504">
        <f t="shared" si="234"/>
        <v>7503</v>
      </c>
      <c r="B7504" t="str">
        <f t="shared" si="235"/>
        <v>o7503</v>
      </c>
      <c r="C7504" t="s">
        <v>9877</v>
      </c>
      <c r="D7504" t="s">
        <v>9962</v>
      </c>
      <c r="E7504" t="s">
        <v>7</v>
      </c>
      <c r="F7504">
        <v>318370</v>
      </c>
      <c r="G7504">
        <v>320661</v>
      </c>
      <c r="I7504" s="1" t="s">
        <v>8</v>
      </c>
      <c r="J7504" t="s">
        <v>4</v>
      </c>
      <c r="K7504" t="s">
        <v>25</v>
      </c>
      <c r="L7504" t="s">
        <v>26</v>
      </c>
      <c r="M7504" t="s">
        <v>12</v>
      </c>
      <c r="N7504">
        <v>42.391797556718998</v>
      </c>
    </row>
    <row r="7505" spans="1:14">
      <c r="A7505">
        <f t="shared" si="234"/>
        <v>7504</v>
      </c>
      <c r="B7505" t="str">
        <f t="shared" si="235"/>
        <v>o7504</v>
      </c>
      <c r="C7505" t="s">
        <v>9877</v>
      </c>
      <c r="D7505" t="s">
        <v>9963</v>
      </c>
      <c r="E7505" t="s">
        <v>7</v>
      </c>
      <c r="F7505">
        <v>321460</v>
      </c>
      <c r="G7505">
        <v>322415</v>
      </c>
      <c r="I7505" s="1" t="s">
        <v>305</v>
      </c>
      <c r="J7505" t="s">
        <v>4</v>
      </c>
      <c r="K7505" t="s">
        <v>25</v>
      </c>
      <c r="L7505" t="s">
        <v>26</v>
      </c>
      <c r="M7505" t="s">
        <v>12</v>
      </c>
      <c r="N7505">
        <v>36.070640176600399</v>
      </c>
    </row>
    <row r="7506" spans="1:14">
      <c r="A7506">
        <f t="shared" si="234"/>
        <v>7505</v>
      </c>
      <c r="B7506" t="str">
        <f t="shared" si="235"/>
        <v>o7505</v>
      </c>
      <c r="C7506" t="s">
        <v>9877</v>
      </c>
      <c r="D7506" t="s">
        <v>9964</v>
      </c>
      <c r="E7506" t="s">
        <v>7</v>
      </c>
      <c r="F7506">
        <v>323006</v>
      </c>
      <c r="G7506">
        <v>324089</v>
      </c>
      <c r="I7506" s="1" t="s">
        <v>98</v>
      </c>
      <c r="J7506" t="s">
        <v>4</v>
      </c>
      <c r="K7506" t="s">
        <v>25</v>
      </c>
      <c r="L7506" t="s">
        <v>26</v>
      </c>
      <c r="M7506" t="s">
        <v>12</v>
      </c>
      <c r="N7506">
        <v>0.80772946859903405</v>
      </c>
    </row>
    <row r="7507" spans="1:14">
      <c r="A7507">
        <f t="shared" si="234"/>
        <v>7506</v>
      </c>
      <c r="B7507" t="str">
        <f t="shared" si="235"/>
        <v>o7506</v>
      </c>
      <c r="C7507" t="s">
        <v>9877</v>
      </c>
      <c r="D7507" t="s">
        <v>9965</v>
      </c>
      <c r="E7507" t="s">
        <v>7</v>
      </c>
      <c r="F7507">
        <v>326753</v>
      </c>
      <c r="G7507">
        <v>330427</v>
      </c>
      <c r="I7507" s="1" t="s">
        <v>9966</v>
      </c>
      <c r="J7507" t="s">
        <v>4</v>
      </c>
      <c r="K7507" t="s">
        <v>25</v>
      </c>
      <c r="L7507" t="s">
        <v>26</v>
      </c>
      <c r="M7507" t="s">
        <v>12</v>
      </c>
      <c r="N7507">
        <v>39.550281293952203</v>
      </c>
    </row>
    <row r="7508" spans="1:14">
      <c r="A7508">
        <f t="shared" si="234"/>
        <v>7507</v>
      </c>
      <c r="B7508" t="str">
        <f t="shared" si="235"/>
        <v>o7507</v>
      </c>
      <c r="C7508" t="s">
        <v>9877</v>
      </c>
      <c r="D7508" t="s">
        <v>9967</v>
      </c>
      <c r="E7508" t="s">
        <v>7</v>
      </c>
      <c r="F7508">
        <v>337943</v>
      </c>
      <c r="G7508">
        <v>339295</v>
      </c>
      <c r="I7508" s="1" t="s">
        <v>8</v>
      </c>
      <c r="J7508" t="s">
        <v>4</v>
      </c>
      <c r="K7508" t="s">
        <v>25</v>
      </c>
      <c r="L7508" t="s">
        <v>26</v>
      </c>
      <c r="M7508" t="s">
        <v>12</v>
      </c>
      <c r="N7508">
        <v>388.677014042868</v>
      </c>
    </row>
    <row r="7509" spans="1:14">
      <c r="A7509">
        <f t="shared" si="234"/>
        <v>7508</v>
      </c>
      <c r="B7509" t="str">
        <f t="shared" si="235"/>
        <v>o7508</v>
      </c>
      <c r="C7509" t="s">
        <v>9877</v>
      </c>
      <c r="D7509" t="s">
        <v>9968</v>
      </c>
      <c r="E7509" t="s">
        <v>7</v>
      </c>
      <c r="F7509">
        <v>341125</v>
      </c>
      <c r="G7509">
        <v>342304</v>
      </c>
      <c r="I7509" s="1" t="s">
        <v>159</v>
      </c>
      <c r="J7509" t="s">
        <v>4</v>
      </c>
      <c r="K7509" t="s">
        <v>25</v>
      </c>
      <c r="L7509" t="s">
        <v>26</v>
      </c>
      <c r="M7509" t="s">
        <v>12</v>
      </c>
      <c r="N7509">
        <v>38.746880570409999</v>
      </c>
    </row>
    <row r="7510" spans="1:14">
      <c r="A7510">
        <f t="shared" si="234"/>
        <v>7509</v>
      </c>
      <c r="B7510" t="str">
        <f t="shared" si="235"/>
        <v>o7509</v>
      </c>
      <c r="C7510" t="s">
        <v>9877</v>
      </c>
      <c r="D7510" t="s">
        <v>9969</v>
      </c>
      <c r="E7510" t="s">
        <v>7</v>
      </c>
      <c r="F7510">
        <v>344046</v>
      </c>
      <c r="G7510">
        <v>344786</v>
      </c>
      <c r="I7510" s="1" t="s">
        <v>8</v>
      </c>
      <c r="J7510" t="s">
        <v>4</v>
      </c>
      <c r="K7510" t="s">
        <v>25</v>
      </c>
      <c r="L7510" t="s">
        <v>26</v>
      </c>
      <c r="M7510" t="s">
        <v>12</v>
      </c>
      <c r="N7510">
        <v>4.95816464237517</v>
      </c>
    </row>
    <row r="7511" spans="1:14">
      <c r="A7511">
        <f t="shared" si="234"/>
        <v>7510</v>
      </c>
      <c r="B7511" t="str">
        <f t="shared" si="235"/>
        <v>o7510</v>
      </c>
      <c r="C7511" t="s">
        <v>9877</v>
      </c>
      <c r="D7511" t="s">
        <v>9970</v>
      </c>
      <c r="E7511" t="s">
        <v>7</v>
      </c>
      <c r="F7511">
        <v>347381</v>
      </c>
      <c r="G7511">
        <v>348505</v>
      </c>
      <c r="I7511" s="1" t="s">
        <v>208</v>
      </c>
      <c r="J7511" t="s">
        <v>4</v>
      </c>
      <c r="K7511" t="s">
        <v>25</v>
      </c>
      <c r="L7511" t="s">
        <v>26</v>
      </c>
      <c r="M7511" t="s">
        <v>12</v>
      </c>
      <c r="N7511">
        <v>1.43126177024482</v>
      </c>
    </row>
    <row r="7512" spans="1:14">
      <c r="A7512">
        <f t="shared" si="234"/>
        <v>7511</v>
      </c>
      <c r="B7512" t="str">
        <f t="shared" si="235"/>
        <v>o7511</v>
      </c>
      <c r="C7512" t="s">
        <v>9877</v>
      </c>
      <c r="D7512" t="s">
        <v>9971</v>
      </c>
      <c r="E7512" t="s">
        <v>2</v>
      </c>
      <c r="F7512">
        <v>351827</v>
      </c>
      <c r="G7512">
        <v>353782</v>
      </c>
      <c r="I7512" s="1" t="s">
        <v>9972</v>
      </c>
      <c r="J7512" t="s">
        <v>4</v>
      </c>
      <c r="K7512" t="s">
        <v>25</v>
      </c>
      <c r="L7512" t="s">
        <v>26</v>
      </c>
      <c r="M7512" t="s">
        <v>12</v>
      </c>
      <c r="N7512">
        <v>1.8838888888888901</v>
      </c>
    </row>
    <row r="7513" spans="1:14">
      <c r="A7513">
        <f t="shared" si="234"/>
        <v>7512</v>
      </c>
      <c r="B7513" t="str">
        <f t="shared" si="235"/>
        <v>o7512</v>
      </c>
      <c r="C7513" t="s">
        <v>9877</v>
      </c>
      <c r="D7513" t="s">
        <v>9973</v>
      </c>
      <c r="E7513" t="s">
        <v>7</v>
      </c>
      <c r="F7513">
        <v>353933</v>
      </c>
      <c r="G7513">
        <v>355732</v>
      </c>
      <c r="I7513" s="1" t="s">
        <v>8</v>
      </c>
      <c r="J7513" t="s">
        <v>4</v>
      </c>
      <c r="K7513" t="s">
        <v>25</v>
      </c>
      <c r="L7513" t="s">
        <v>26</v>
      </c>
      <c r="M7513" t="s">
        <v>12</v>
      </c>
      <c r="N7513">
        <v>8.4444444444444405E-2</v>
      </c>
    </row>
    <row r="7514" spans="1:14">
      <c r="A7514">
        <f t="shared" si="234"/>
        <v>7513</v>
      </c>
      <c r="B7514" t="str">
        <f t="shared" si="235"/>
        <v>o7513</v>
      </c>
      <c r="C7514" t="s">
        <v>9877</v>
      </c>
      <c r="D7514" t="s">
        <v>9974</v>
      </c>
      <c r="E7514" t="s">
        <v>2</v>
      </c>
      <c r="F7514">
        <v>362238</v>
      </c>
      <c r="G7514">
        <v>363825</v>
      </c>
      <c r="I7514" s="1" t="s">
        <v>21</v>
      </c>
      <c r="J7514" t="s">
        <v>4</v>
      </c>
      <c r="K7514" t="s">
        <v>25</v>
      </c>
      <c r="L7514" t="s">
        <v>26</v>
      </c>
      <c r="M7514" t="s">
        <v>12</v>
      </c>
      <c r="N7514">
        <v>0.249835634451019</v>
      </c>
    </row>
    <row r="7515" spans="1:14">
      <c r="A7515">
        <f t="shared" si="234"/>
        <v>7514</v>
      </c>
      <c r="B7515" t="str">
        <f t="shared" si="235"/>
        <v>o7514</v>
      </c>
      <c r="C7515" t="s">
        <v>9877</v>
      </c>
      <c r="D7515" t="s">
        <v>9975</v>
      </c>
      <c r="E7515" t="s">
        <v>2</v>
      </c>
      <c r="F7515">
        <v>365725</v>
      </c>
      <c r="G7515">
        <v>366081</v>
      </c>
      <c r="I7515" s="1" t="s">
        <v>8</v>
      </c>
      <c r="J7515" t="s">
        <v>4</v>
      </c>
      <c r="K7515" t="s">
        <v>25</v>
      </c>
      <c r="L7515" t="s">
        <v>26</v>
      </c>
      <c r="M7515" t="s">
        <v>12</v>
      </c>
      <c r="N7515">
        <v>0</v>
      </c>
    </row>
    <row r="7516" spans="1:14">
      <c r="A7516">
        <f t="shared" si="234"/>
        <v>7515</v>
      </c>
      <c r="B7516" t="str">
        <f t="shared" si="235"/>
        <v>o7515</v>
      </c>
      <c r="C7516" t="s">
        <v>9877</v>
      </c>
      <c r="D7516" t="s">
        <v>9976</v>
      </c>
      <c r="E7516" t="s">
        <v>7</v>
      </c>
      <c r="F7516">
        <v>366264</v>
      </c>
      <c r="G7516">
        <v>366788</v>
      </c>
      <c r="I7516" s="1" t="s">
        <v>8</v>
      </c>
      <c r="J7516" t="s">
        <v>4</v>
      </c>
      <c r="K7516" t="s">
        <v>25</v>
      </c>
      <c r="L7516" t="s">
        <v>26</v>
      </c>
      <c r="M7516" t="s">
        <v>12</v>
      </c>
      <c r="N7516">
        <v>0.28952380952381002</v>
      </c>
    </row>
    <row r="7517" spans="1:14">
      <c r="A7517">
        <f t="shared" si="234"/>
        <v>7516</v>
      </c>
      <c r="B7517" t="str">
        <f t="shared" si="235"/>
        <v>o7516</v>
      </c>
      <c r="C7517" t="s">
        <v>9877</v>
      </c>
      <c r="D7517" t="s">
        <v>9977</v>
      </c>
      <c r="E7517" t="s">
        <v>7</v>
      </c>
      <c r="F7517">
        <v>367382</v>
      </c>
      <c r="G7517">
        <v>367783</v>
      </c>
      <c r="I7517" s="1" t="s">
        <v>8</v>
      </c>
      <c r="J7517" t="s">
        <v>4</v>
      </c>
      <c r="K7517" t="s">
        <v>25</v>
      </c>
      <c r="L7517" t="s">
        <v>26</v>
      </c>
      <c r="M7517" t="s">
        <v>12</v>
      </c>
      <c r="N7517">
        <v>14.034825870646801</v>
      </c>
    </row>
    <row r="7518" spans="1:14">
      <c r="A7518">
        <f t="shared" si="234"/>
        <v>7517</v>
      </c>
      <c r="B7518" t="str">
        <f t="shared" si="235"/>
        <v>o7517</v>
      </c>
      <c r="C7518" t="s">
        <v>9877</v>
      </c>
      <c r="D7518" t="s">
        <v>9978</v>
      </c>
      <c r="E7518" t="s">
        <v>2</v>
      </c>
      <c r="F7518">
        <v>368712</v>
      </c>
      <c r="G7518">
        <v>369155</v>
      </c>
      <c r="I7518" s="1" t="s">
        <v>8</v>
      </c>
      <c r="J7518" t="s">
        <v>4</v>
      </c>
      <c r="K7518" t="s">
        <v>25</v>
      </c>
      <c r="L7518" t="s">
        <v>26</v>
      </c>
      <c r="M7518" t="s">
        <v>12</v>
      </c>
      <c r="N7518">
        <v>52.6058558558559</v>
      </c>
    </row>
    <row r="7519" spans="1:14">
      <c r="A7519">
        <f t="shared" si="234"/>
        <v>7518</v>
      </c>
      <c r="B7519" t="str">
        <f t="shared" si="235"/>
        <v>o7518</v>
      </c>
      <c r="C7519" t="s">
        <v>9877</v>
      </c>
      <c r="D7519" t="s">
        <v>9979</v>
      </c>
      <c r="E7519" t="s">
        <v>7</v>
      </c>
      <c r="F7519">
        <v>369758</v>
      </c>
      <c r="G7519">
        <v>378014</v>
      </c>
      <c r="I7519" s="1" t="s">
        <v>9980</v>
      </c>
      <c r="J7519" t="s">
        <v>4</v>
      </c>
      <c r="K7519" t="s">
        <v>25</v>
      </c>
      <c r="L7519" t="s">
        <v>26</v>
      </c>
      <c r="M7519" t="s">
        <v>12</v>
      </c>
      <c r="N7519">
        <v>15.263350998777</v>
      </c>
    </row>
    <row r="7520" spans="1:14">
      <c r="A7520">
        <f t="shared" si="234"/>
        <v>7519</v>
      </c>
      <c r="B7520" t="str">
        <f t="shared" si="235"/>
        <v>o7519</v>
      </c>
      <c r="C7520" t="s">
        <v>9877</v>
      </c>
      <c r="D7520" t="s">
        <v>9981</v>
      </c>
      <c r="E7520" t="s">
        <v>2</v>
      </c>
      <c r="F7520">
        <v>378050</v>
      </c>
      <c r="G7520">
        <v>380460</v>
      </c>
      <c r="I7520" s="1" t="s">
        <v>9982</v>
      </c>
      <c r="J7520" t="s">
        <v>4</v>
      </c>
      <c r="K7520" t="s">
        <v>25</v>
      </c>
      <c r="L7520" t="s">
        <v>26</v>
      </c>
      <c r="M7520" t="s">
        <v>12</v>
      </c>
      <c r="N7520">
        <v>25.5353817504656</v>
      </c>
    </row>
    <row r="7521" spans="1:14">
      <c r="A7521">
        <f t="shared" si="234"/>
        <v>7520</v>
      </c>
      <c r="B7521" t="str">
        <f t="shared" si="235"/>
        <v>o7520</v>
      </c>
      <c r="C7521" t="s">
        <v>9877</v>
      </c>
      <c r="D7521" t="s">
        <v>9983</v>
      </c>
      <c r="E7521" t="s">
        <v>7</v>
      </c>
      <c r="F7521">
        <v>381442</v>
      </c>
      <c r="G7521">
        <v>385092</v>
      </c>
      <c r="I7521" s="1" t="s">
        <v>8</v>
      </c>
      <c r="J7521" t="s">
        <v>4</v>
      </c>
      <c r="K7521" t="s">
        <v>25</v>
      </c>
      <c r="L7521" t="s">
        <v>26</v>
      </c>
      <c r="M7521" t="s">
        <v>12</v>
      </c>
      <c r="N7521">
        <v>6.2213092303478499</v>
      </c>
    </row>
    <row r="7522" spans="1:14">
      <c r="A7522">
        <f t="shared" si="234"/>
        <v>7521</v>
      </c>
      <c r="B7522" t="str">
        <f t="shared" si="235"/>
        <v>o7521</v>
      </c>
      <c r="C7522" t="s">
        <v>9877</v>
      </c>
      <c r="D7522" t="s">
        <v>9984</v>
      </c>
      <c r="E7522" t="s">
        <v>2</v>
      </c>
      <c r="F7522">
        <v>389866</v>
      </c>
      <c r="G7522">
        <v>390768</v>
      </c>
      <c r="I7522" s="1" t="s">
        <v>9985</v>
      </c>
      <c r="J7522" t="s">
        <v>4</v>
      </c>
      <c r="K7522" t="s">
        <v>25</v>
      </c>
      <c r="L7522" t="s">
        <v>26</v>
      </c>
      <c r="M7522" t="s">
        <v>12</v>
      </c>
      <c r="N7522">
        <v>43.533730158730201</v>
      </c>
    </row>
    <row r="7523" spans="1:14">
      <c r="A7523">
        <f t="shared" si="234"/>
        <v>7522</v>
      </c>
      <c r="B7523" t="str">
        <f t="shared" si="235"/>
        <v>o7522</v>
      </c>
      <c r="C7523" t="s">
        <v>9877</v>
      </c>
      <c r="D7523" t="s">
        <v>9986</v>
      </c>
      <c r="E7523" t="s">
        <v>7</v>
      </c>
      <c r="F7523">
        <v>393647</v>
      </c>
      <c r="G7523">
        <v>396616</v>
      </c>
      <c r="I7523" s="1" t="s">
        <v>54</v>
      </c>
      <c r="J7523" t="s">
        <v>4</v>
      </c>
      <c r="K7523" t="s">
        <v>25</v>
      </c>
      <c r="L7523" t="s">
        <v>26</v>
      </c>
      <c r="M7523" t="s">
        <v>12</v>
      </c>
      <c r="N7523">
        <v>7.5884773662551401</v>
      </c>
    </row>
    <row r="7524" spans="1:14">
      <c r="A7524">
        <f t="shared" si="234"/>
        <v>7523</v>
      </c>
      <c r="B7524" t="str">
        <f t="shared" si="235"/>
        <v>o7523</v>
      </c>
      <c r="C7524" t="s">
        <v>9877</v>
      </c>
      <c r="D7524" t="s">
        <v>9987</v>
      </c>
      <c r="E7524" t="s">
        <v>7</v>
      </c>
      <c r="F7524">
        <v>402965</v>
      </c>
      <c r="G7524">
        <v>404194</v>
      </c>
      <c r="I7524" s="1" t="s">
        <v>9988</v>
      </c>
      <c r="J7524" t="s">
        <v>4</v>
      </c>
      <c r="K7524" t="s">
        <v>25</v>
      </c>
      <c r="L7524" t="s">
        <v>26</v>
      </c>
      <c r="M7524" t="s">
        <v>12</v>
      </c>
      <c r="N7524">
        <v>6.8561020036429898</v>
      </c>
    </row>
    <row r="7525" spans="1:14">
      <c r="A7525">
        <f t="shared" si="234"/>
        <v>7524</v>
      </c>
      <c r="B7525" t="str">
        <f t="shared" si="235"/>
        <v>o7524</v>
      </c>
      <c r="C7525" t="s">
        <v>9877</v>
      </c>
      <c r="D7525" t="s">
        <v>9989</v>
      </c>
      <c r="E7525" t="s">
        <v>7</v>
      </c>
      <c r="F7525">
        <v>404926</v>
      </c>
      <c r="G7525">
        <v>406184</v>
      </c>
      <c r="I7525" s="1" t="s">
        <v>9990</v>
      </c>
      <c r="J7525" t="s">
        <v>4</v>
      </c>
      <c r="K7525" t="s">
        <v>25</v>
      </c>
      <c r="L7525" t="s">
        <v>26</v>
      </c>
      <c r="M7525" t="s">
        <v>12</v>
      </c>
      <c r="N7525">
        <v>0.91134751773049605</v>
      </c>
    </row>
    <row r="7526" spans="1:14">
      <c r="A7526">
        <f t="shared" si="234"/>
        <v>7525</v>
      </c>
      <c r="B7526" t="str">
        <f t="shared" si="235"/>
        <v>o7525</v>
      </c>
      <c r="C7526" t="s">
        <v>9877</v>
      </c>
      <c r="D7526" t="s">
        <v>9991</v>
      </c>
      <c r="E7526" t="s">
        <v>2</v>
      </c>
      <c r="F7526">
        <v>406898</v>
      </c>
      <c r="G7526">
        <v>408886</v>
      </c>
      <c r="I7526" s="1" t="s">
        <v>9992</v>
      </c>
      <c r="J7526" t="s">
        <v>4</v>
      </c>
      <c r="K7526" t="s">
        <v>25</v>
      </c>
      <c r="L7526" t="s">
        <v>26</v>
      </c>
      <c r="M7526" t="s">
        <v>12</v>
      </c>
      <c r="N7526">
        <v>0.53316326530612201</v>
      </c>
    </row>
    <row r="7527" spans="1:14">
      <c r="A7527">
        <f t="shared" si="234"/>
        <v>7526</v>
      </c>
      <c r="B7527" t="str">
        <f t="shared" si="235"/>
        <v>o7526</v>
      </c>
      <c r="C7527" t="s">
        <v>9877</v>
      </c>
      <c r="D7527" t="s">
        <v>9993</v>
      </c>
      <c r="E7527" t="s">
        <v>2</v>
      </c>
      <c r="F7527">
        <v>408917</v>
      </c>
      <c r="G7527">
        <v>410271</v>
      </c>
      <c r="I7527" s="1" t="s">
        <v>9994</v>
      </c>
      <c r="J7527" t="s">
        <v>4</v>
      </c>
      <c r="K7527" t="s">
        <v>25</v>
      </c>
      <c r="L7527" t="s">
        <v>26</v>
      </c>
      <c r="M7527" t="s">
        <v>12</v>
      </c>
      <c r="N7527">
        <v>2.0859691808596899</v>
      </c>
    </row>
    <row r="7528" spans="1:14">
      <c r="A7528">
        <f t="shared" si="234"/>
        <v>7527</v>
      </c>
      <c r="B7528" t="str">
        <f t="shared" si="235"/>
        <v>o7527</v>
      </c>
      <c r="C7528" t="s">
        <v>9877</v>
      </c>
      <c r="D7528" t="s">
        <v>9995</v>
      </c>
      <c r="E7528" t="s">
        <v>7</v>
      </c>
      <c r="F7528">
        <v>410550</v>
      </c>
      <c r="G7528">
        <v>413030</v>
      </c>
      <c r="I7528" s="1" t="s">
        <v>8</v>
      </c>
      <c r="J7528" t="s">
        <v>4</v>
      </c>
      <c r="K7528" t="s">
        <v>25</v>
      </c>
      <c r="L7528" t="s">
        <v>26</v>
      </c>
      <c r="M7528" t="s">
        <v>12</v>
      </c>
      <c r="N7528">
        <v>8.3534864973800893</v>
      </c>
    </row>
    <row r="7529" spans="1:14">
      <c r="A7529">
        <f t="shared" si="234"/>
        <v>7528</v>
      </c>
      <c r="B7529" t="str">
        <f t="shared" si="235"/>
        <v>o7528</v>
      </c>
      <c r="C7529" t="s">
        <v>9877</v>
      </c>
      <c r="D7529" t="s">
        <v>9996</v>
      </c>
      <c r="E7529" t="s">
        <v>7</v>
      </c>
      <c r="F7529">
        <v>416418</v>
      </c>
      <c r="G7529">
        <v>419474</v>
      </c>
      <c r="I7529" s="1" t="s">
        <v>8</v>
      </c>
      <c r="J7529" t="s">
        <v>4</v>
      </c>
      <c r="K7529" t="s">
        <v>25</v>
      </c>
      <c r="L7529" t="s">
        <v>26</v>
      </c>
      <c r="M7529" t="s">
        <v>12</v>
      </c>
      <c r="N7529">
        <v>25.698397121360799</v>
      </c>
    </row>
    <row r="7530" spans="1:14">
      <c r="A7530">
        <f t="shared" si="234"/>
        <v>7529</v>
      </c>
      <c r="B7530" t="str">
        <f t="shared" si="235"/>
        <v>o7529</v>
      </c>
      <c r="C7530" t="s">
        <v>9877</v>
      </c>
      <c r="D7530" t="s">
        <v>9997</v>
      </c>
      <c r="E7530" t="s">
        <v>7</v>
      </c>
      <c r="F7530">
        <v>423592</v>
      </c>
      <c r="G7530">
        <v>424203</v>
      </c>
      <c r="I7530" s="1" t="s">
        <v>8</v>
      </c>
      <c r="J7530" t="s">
        <v>4</v>
      </c>
      <c r="K7530" t="s">
        <v>25</v>
      </c>
      <c r="L7530" t="s">
        <v>26</v>
      </c>
      <c r="M7530" t="s">
        <v>12</v>
      </c>
      <c r="N7530">
        <v>1135.82679738562</v>
      </c>
    </row>
    <row r="7531" spans="1:14">
      <c r="A7531">
        <f t="shared" si="234"/>
        <v>7530</v>
      </c>
      <c r="B7531" t="str">
        <f t="shared" si="235"/>
        <v>o7530</v>
      </c>
      <c r="C7531" t="s">
        <v>9877</v>
      </c>
      <c r="D7531" t="s">
        <v>9998</v>
      </c>
      <c r="E7531" t="s">
        <v>7</v>
      </c>
      <c r="F7531">
        <v>433196</v>
      </c>
      <c r="G7531">
        <v>433869</v>
      </c>
      <c r="I7531" s="1" t="s">
        <v>9999</v>
      </c>
      <c r="J7531" t="s">
        <v>4</v>
      </c>
      <c r="K7531" t="s">
        <v>25</v>
      </c>
      <c r="L7531" t="s">
        <v>26</v>
      </c>
      <c r="M7531" t="s">
        <v>12</v>
      </c>
      <c r="N7531">
        <v>53.7225433526012</v>
      </c>
    </row>
    <row r="7532" spans="1:14">
      <c r="A7532">
        <f t="shared" si="234"/>
        <v>7531</v>
      </c>
      <c r="B7532" t="str">
        <f t="shared" si="235"/>
        <v>o7531</v>
      </c>
      <c r="C7532" t="s">
        <v>9877</v>
      </c>
      <c r="D7532" t="s">
        <v>10000</v>
      </c>
      <c r="E7532" t="s">
        <v>2</v>
      </c>
      <c r="F7532">
        <v>435706</v>
      </c>
      <c r="G7532">
        <v>436740</v>
      </c>
      <c r="I7532" s="1" t="s">
        <v>8</v>
      </c>
      <c r="J7532" t="s">
        <v>4</v>
      </c>
      <c r="K7532" t="s">
        <v>25</v>
      </c>
      <c r="L7532" t="s">
        <v>26</v>
      </c>
      <c r="M7532" t="s">
        <v>12</v>
      </c>
      <c r="N7532">
        <v>46.730434782608697</v>
      </c>
    </row>
    <row r="7533" spans="1:14">
      <c r="A7533">
        <f t="shared" si="234"/>
        <v>7532</v>
      </c>
      <c r="B7533" t="str">
        <f t="shared" si="235"/>
        <v>o7532</v>
      </c>
      <c r="C7533" t="s">
        <v>9877</v>
      </c>
      <c r="D7533" t="s">
        <v>10001</v>
      </c>
      <c r="E7533" t="s">
        <v>2</v>
      </c>
      <c r="F7533">
        <v>439284</v>
      </c>
      <c r="G7533">
        <v>441665</v>
      </c>
      <c r="I7533" s="1" t="s">
        <v>8</v>
      </c>
      <c r="J7533" t="s">
        <v>4</v>
      </c>
      <c r="K7533" t="s">
        <v>25</v>
      </c>
      <c r="L7533" t="s">
        <v>26</v>
      </c>
      <c r="M7533" t="s">
        <v>12</v>
      </c>
      <c r="N7533">
        <v>4.22921914357683</v>
      </c>
    </row>
    <row r="7534" spans="1:14">
      <c r="A7534">
        <f t="shared" si="234"/>
        <v>7533</v>
      </c>
      <c r="B7534" t="str">
        <f t="shared" si="235"/>
        <v>o7533</v>
      </c>
      <c r="C7534" t="s">
        <v>9877</v>
      </c>
      <c r="D7534" t="s">
        <v>10002</v>
      </c>
      <c r="E7534" t="s">
        <v>2</v>
      </c>
      <c r="F7534">
        <v>443348</v>
      </c>
      <c r="G7534">
        <v>448183</v>
      </c>
      <c r="I7534" s="1" t="s">
        <v>91</v>
      </c>
      <c r="J7534" t="s">
        <v>4</v>
      </c>
      <c r="K7534" t="s">
        <v>25</v>
      </c>
      <c r="L7534" t="s">
        <v>26</v>
      </c>
      <c r="M7534" t="s">
        <v>12</v>
      </c>
      <c r="N7534">
        <v>41.588149078727</v>
      </c>
    </row>
    <row r="7535" spans="1:14">
      <c r="A7535">
        <f t="shared" si="234"/>
        <v>7534</v>
      </c>
      <c r="B7535" t="str">
        <f t="shared" si="235"/>
        <v>o7534</v>
      </c>
      <c r="C7535" t="s">
        <v>9877</v>
      </c>
      <c r="D7535" t="s">
        <v>10003</v>
      </c>
      <c r="E7535" t="s">
        <v>7</v>
      </c>
      <c r="F7535">
        <v>448473</v>
      </c>
      <c r="G7535">
        <v>449172</v>
      </c>
      <c r="I7535" s="1" t="s">
        <v>185</v>
      </c>
      <c r="J7535" t="s">
        <v>4</v>
      </c>
      <c r="K7535" t="s">
        <v>25</v>
      </c>
      <c r="L7535" t="s">
        <v>26</v>
      </c>
      <c r="M7535" t="s">
        <v>12</v>
      </c>
      <c r="N7535">
        <v>0.117283950617284</v>
      </c>
    </row>
    <row r="7536" spans="1:14">
      <c r="A7536">
        <f t="shared" si="234"/>
        <v>7535</v>
      </c>
      <c r="B7536" t="str">
        <f t="shared" si="235"/>
        <v>o7535</v>
      </c>
      <c r="C7536" t="s">
        <v>9877</v>
      </c>
      <c r="D7536" t="s">
        <v>10004</v>
      </c>
      <c r="E7536" t="s">
        <v>7</v>
      </c>
      <c r="F7536">
        <v>449685</v>
      </c>
      <c r="G7536">
        <v>451336</v>
      </c>
      <c r="I7536" s="1" t="s">
        <v>324</v>
      </c>
      <c r="J7536" t="s">
        <v>4</v>
      </c>
      <c r="K7536" t="s">
        <v>25</v>
      </c>
      <c r="L7536" t="s">
        <v>26</v>
      </c>
      <c r="M7536" t="s">
        <v>12</v>
      </c>
      <c r="N7536">
        <v>0.57142857142857095</v>
      </c>
    </row>
    <row r="7537" spans="1:14">
      <c r="A7537">
        <f t="shared" si="234"/>
        <v>7536</v>
      </c>
      <c r="B7537" t="str">
        <f t="shared" si="235"/>
        <v>o7536</v>
      </c>
      <c r="C7537" t="s">
        <v>9877</v>
      </c>
      <c r="D7537" t="s">
        <v>10005</v>
      </c>
      <c r="E7537" t="s">
        <v>2</v>
      </c>
      <c r="F7537">
        <v>455039</v>
      </c>
      <c r="G7537">
        <v>456313</v>
      </c>
      <c r="I7537" s="1" t="s">
        <v>8</v>
      </c>
      <c r="J7537" t="s">
        <v>4</v>
      </c>
      <c r="K7537" t="s">
        <v>25</v>
      </c>
      <c r="L7537" t="s">
        <v>26</v>
      </c>
      <c r="M7537" t="s">
        <v>12</v>
      </c>
      <c r="N7537">
        <v>0.64313725490196105</v>
      </c>
    </row>
    <row r="7538" spans="1:14">
      <c r="A7538">
        <f t="shared" si="234"/>
        <v>7537</v>
      </c>
      <c r="B7538" t="str">
        <f t="shared" si="235"/>
        <v>o7537</v>
      </c>
      <c r="C7538" t="s">
        <v>9877</v>
      </c>
      <c r="D7538" t="s">
        <v>10006</v>
      </c>
      <c r="E7538" t="s">
        <v>7</v>
      </c>
      <c r="F7538">
        <v>456504</v>
      </c>
      <c r="G7538">
        <v>457881</v>
      </c>
      <c r="I7538" s="1" t="s">
        <v>96</v>
      </c>
      <c r="J7538" t="s">
        <v>4</v>
      </c>
      <c r="K7538" t="s">
        <v>25</v>
      </c>
      <c r="L7538" t="s">
        <v>26</v>
      </c>
      <c r="M7538" t="s">
        <v>12</v>
      </c>
      <c r="N7538">
        <v>75.911719939117205</v>
      </c>
    </row>
    <row r="7539" spans="1:14">
      <c r="A7539">
        <f t="shared" si="234"/>
        <v>7538</v>
      </c>
      <c r="B7539" t="str">
        <f t="shared" si="235"/>
        <v>o7538</v>
      </c>
      <c r="C7539" t="s">
        <v>9877</v>
      </c>
      <c r="D7539" t="s">
        <v>10007</v>
      </c>
      <c r="E7539" t="s">
        <v>2</v>
      </c>
      <c r="F7539">
        <v>461751</v>
      </c>
      <c r="G7539">
        <v>463790</v>
      </c>
      <c r="I7539" s="1" t="s">
        <v>10008</v>
      </c>
      <c r="J7539" t="s">
        <v>4</v>
      </c>
      <c r="K7539" t="s">
        <v>25</v>
      </c>
      <c r="L7539" t="s">
        <v>26</v>
      </c>
      <c r="M7539" t="s">
        <v>12</v>
      </c>
      <c r="N7539">
        <v>9.6325823223570204</v>
      </c>
    </row>
    <row r="7540" spans="1:14">
      <c r="A7540">
        <f t="shared" si="234"/>
        <v>7539</v>
      </c>
      <c r="B7540" t="str">
        <f t="shared" si="235"/>
        <v>o7539</v>
      </c>
      <c r="C7540" t="s">
        <v>9877</v>
      </c>
      <c r="D7540" t="s">
        <v>10009</v>
      </c>
      <c r="E7540" t="s">
        <v>7</v>
      </c>
      <c r="F7540">
        <v>465670</v>
      </c>
      <c r="G7540">
        <v>467175</v>
      </c>
      <c r="I7540" s="1" t="s">
        <v>8</v>
      </c>
      <c r="J7540" t="s">
        <v>4</v>
      </c>
      <c r="K7540" t="s">
        <v>25</v>
      </c>
      <c r="L7540" t="s">
        <v>26</v>
      </c>
      <c r="M7540" t="s">
        <v>12</v>
      </c>
      <c r="N7540">
        <v>2.0146082337317401</v>
      </c>
    </row>
    <row r="7541" spans="1:14">
      <c r="A7541">
        <f t="shared" si="234"/>
        <v>7540</v>
      </c>
      <c r="B7541" t="str">
        <f t="shared" si="235"/>
        <v>o7540</v>
      </c>
      <c r="C7541" t="s">
        <v>9877</v>
      </c>
      <c r="D7541" t="s">
        <v>10010</v>
      </c>
      <c r="E7541" t="s">
        <v>7</v>
      </c>
      <c r="F7541">
        <v>467541</v>
      </c>
      <c r="G7541">
        <v>468359</v>
      </c>
      <c r="I7541" s="1" t="s">
        <v>377</v>
      </c>
      <c r="J7541" t="s">
        <v>4</v>
      </c>
      <c r="K7541" t="s">
        <v>25</v>
      </c>
      <c r="L7541" t="s">
        <v>26</v>
      </c>
      <c r="M7541" t="s">
        <v>12</v>
      </c>
      <c r="N7541">
        <v>43.142857142857103</v>
      </c>
    </row>
    <row r="7542" spans="1:14">
      <c r="A7542">
        <f t="shared" si="234"/>
        <v>7541</v>
      </c>
      <c r="B7542" t="str">
        <f t="shared" si="235"/>
        <v>o7541</v>
      </c>
      <c r="C7542" t="s">
        <v>9877</v>
      </c>
      <c r="D7542" t="s">
        <v>10011</v>
      </c>
      <c r="E7542" t="s">
        <v>7</v>
      </c>
      <c r="F7542">
        <v>468885</v>
      </c>
      <c r="G7542">
        <v>469430</v>
      </c>
      <c r="I7542" s="1" t="s">
        <v>8</v>
      </c>
      <c r="J7542" t="s">
        <v>4</v>
      </c>
      <c r="K7542" t="s">
        <v>25</v>
      </c>
      <c r="L7542" t="s">
        <v>26</v>
      </c>
      <c r="M7542" t="s">
        <v>12</v>
      </c>
      <c r="N7542">
        <v>0</v>
      </c>
    </row>
    <row r="7543" spans="1:14">
      <c r="A7543">
        <f t="shared" si="234"/>
        <v>7542</v>
      </c>
      <c r="B7543" t="str">
        <f t="shared" si="235"/>
        <v>o7542</v>
      </c>
      <c r="C7543" t="s">
        <v>9877</v>
      </c>
      <c r="D7543" t="s">
        <v>10012</v>
      </c>
      <c r="E7543" t="s">
        <v>2</v>
      </c>
      <c r="F7543">
        <v>472331</v>
      </c>
      <c r="G7543">
        <v>475150</v>
      </c>
      <c r="I7543" s="1" t="s">
        <v>8</v>
      </c>
      <c r="J7543" t="s">
        <v>4</v>
      </c>
      <c r="K7543" t="s">
        <v>25</v>
      </c>
      <c r="L7543" t="s">
        <v>26</v>
      </c>
      <c r="M7543" t="s">
        <v>12</v>
      </c>
      <c r="N7543">
        <v>10.6382978723404</v>
      </c>
    </row>
    <row r="7544" spans="1:14">
      <c r="A7544">
        <f t="shared" si="234"/>
        <v>7543</v>
      </c>
      <c r="B7544" t="str">
        <f t="shared" si="235"/>
        <v>o7543</v>
      </c>
      <c r="C7544" t="s">
        <v>9877</v>
      </c>
      <c r="D7544" t="s">
        <v>10013</v>
      </c>
      <c r="E7544" t="s">
        <v>2</v>
      </c>
      <c r="F7544">
        <v>476255</v>
      </c>
      <c r="G7544">
        <v>478244</v>
      </c>
      <c r="I7544" s="1" t="s">
        <v>7717</v>
      </c>
      <c r="J7544" t="s">
        <v>4</v>
      </c>
      <c r="K7544" t="s">
        <v>25</v>
      </c>
      <c r="L7544" t="s">
        <v>26</v>
      </c>
      <c r="M7544" t="s">
        <v>12</v>
      </c>
      <c r="N7544">
        <v>156.081300813008</v>
      </c>
    </row>
    <row r="7545" spans="1:14">
      <c r="A7545">
        <f t="shared" si="234"/>
        <v>7544</v>
      </c>
      <c r="B7545" t="str">
        <f t="shared" si="235"/>
        <v>o7544</v>
      </c>
      <c r="C7545" t="s">
        <v>9877</v>
      </c>
      <c r="D7545" t="s">
        <v>10014</v>
      </c>
      <c r="E7545" t="s">
        <v>2</v>
      </c>
      <c r="F7545">
        <v>481060</v>
      </c>
      <c r="G7545">
        <v>481539</v>
      </c>
      <c r="I7545" s="1" t="s">
        <v>8</v>
      </c>
      <c r="J7545" t="s">
        <v>4</v>
      </c>
      <c r="K7545" t="s">
        <v>25</v>
      </c>
      <c r="L7545" t="s">
        <v>26</v>
      </c>
      <c r="M7545" t="s">
        <v>12</v>
      </c>
      <c r="N7545">
        <v>6.8604166666666702</v>
      </c>
    </row>
    <row r="7546" spans="1:14">
      <c r="A7546">
        <f t="shared" si="234"/>
        <v>7545</v>
      </c>
      <c r="B7546" t="str">
        <f t="shared" si="235"/>
        <v>o7545</v>
      </c>
      <c r="C7546" t="s">
        <v>9877</v>
      </c>
      <c r="D7546" t="s">
        <v>10015</v>
      </c>
      <c r="E7546" t="s">
        <v>2</v>
      </c>
      <c r="F7546">
        <v>482633</v>
      </c>
      <c r="G7546">
        <v>487492</v>
      </c>
      <c r="I7546" s="1" t="s">
        <v>172</v>
      </c>
      <c r="J7546" t="s">
        <v>4</v>
      </c>
      <c r="K7546" t="s">
        <v>25</v>
      </c>
      <c r="L7546" t="s">
        <v>26</v>
      </c>
      <c r="M7546" t="s">
        <v>12</v>
      </c>
      <c r="N7546">
        <v>34.152369025255702</v>
      </c>
    </row>
    <row r="7547" spans="1:14">
      <c r="A7547">
        <f t="shared" si="234"/>
        <v>7546</v>
      </c>
      <c r="B7547" t="str">
        <f t="shared" si="235"/>
        <v>o7546</v>
      </c>
      <c r="C7547" t="s">
        <v>9877</v>
      </c>
      <c r="D7547" t="s">
        <v>10016</v>
      </c>
      <c r="E7547" t="s">
        <v>2</v>
      </c>
      <c r="F7547">
        <v>488940</v>
      </c>
      <c r="G7547">
        <v>489593</v>
      </c>
      <c r="I7547" s="1" t="s">
        <v>8</v>
      </c>
      <c r="J7547" t="s">
        <v>4</v>
      </c>
      <c r="K7547" t="s">
        <v>25</v>
      </c>
      <c r="L7547" t="s">
        <v>26</v>
      </c>
      <c r="M7547" t="s">
        <v>12</v>
      </c>
      <c r="N7547">
        <v>15.440366972477101</v>
      </c>
    </row>
    <row r="7548" spans="1:14">
      <c r="A7548">
        <f t="shared" si="234"/>
        <v>7547</v>
      </c>
      <c r="B7548" t="str">
        <f t="shared" si="235"/>
        <v>o7547</v>
      </c>
      <c r="C7548" t="s">
        <v>9877</v>
      </c>
      <c r="D7548" t="s">
        <v>10017</v>
      </c>
      <c r="E7548" t="s">
        <v>7</v>
      </c>
      <c r="F7548">
        <v>489779</v>
      </c>
      <c r="G7548">
        <v>490901</v>
      </c>
      <c r="I7548" s="1" t="s">
        <v>21</v>
      </c>
      <c r="J7548" t="s">
        <v>4</v>
      </c>
      <c r="K7548" t="s">
        <v>25</v>
      </c>
      <c r="L7548" t="s">
        <v>26</v>
      </c>
      <c r="M7548" t="s">
        <v>12</v>
      </c>
      <c r="N7548">
        <v>1.63352272727273</v>
      </c>
    </row>
    <row r="7549" spans="1:14">
      <c r="A7549">
        <f t="shared" si="234"/>
        <v>7548</v>
      </c>
      <c r="B7549" t="str">
        <f t="shared" si="235"/>
        <v>o7548</v>
      </c>
      <c r="C7549" t="s">
        <v>9877</v>
      </c>
      <c r="D7549" t="s">
        <v>10018</v>
      </c>
      <c r="E7549" t="s">
        <v>7</v>
      </c>
      <c r="F7549">
        <v>492117</v>
      </c>
      <c r="G7549">
        <v>494015</v>
      </c>
      <c r="I7549" s="1" t="s">
        <v>8</v>
      </c>
      <c r="J7549" t="s">
        <v>4</v>
      </c>
      <c r="K7549" t="s">
        <v>25</v>
      </c>
      <c r="L7549" t="s">
        <v>26</v>
      </c>
      <c r="M7549" t="s">
        <v>12</v>
      </c>
      <c r="N7549">
        <v>3.0416008425487102</v>
      </c>
    </row>
    <row r="7550" spans="1:14">
      <c r="A7550">
        <f t="shared" si="234"/>
        <v>7549</v>
      </c>
      <c r="B7550" t="str">
        <f t="shared" si="235"/>
        <v>o7549</v>
      </c>
      <c r="C7550" t="s">
        <v>9877</v>
      </c>
      <c r="D7550" t="s">
        <v>10019</v>
      </c>
      <c r="E7550" t="s">
        <v>7</v>
      </c>
      <c r="F7550">
        <v>495620</v>
      </c>
      <c r="G7550">
        <v>497345</v>
      </c>
      <c r="I7550" s="1" t="s">
        <v>116</v>
      </c>
      <c r="J7550" t="s">
        <v>4</v>
      </c>
      <c r="K7550" t="s">
        <v>25</v>
      </c>
      <c r="L7550" t="s">
        <v>26</v>
      </c>
      <c r="M7550" t="s">
        <v>12</v>
      </c>
      <c r="N7550">
        <v>0.181926989826451</v>
      </c>
    </row>
    <row r="7551" spans="1:14">
      <c r="A7551">
        <f t="shared" si="234"/>
        <v>7550</v>
      </c>
      <c r="B7551" t="str">
        <f t="shared" si="235"/>
        <v>o7550</v>
      </c>
      <c r="C7551" t="s">
        <v>9877</v>
      </c>
      <c r="D7551" t="s">
        <v>10020</v>
      </c>
      <c r="E7551" t="s">
        <v>2</v>
      </c>
      <c r="F7551">
        <v>500286</v>
      </c>
      <c r="G7551">
        <v>501436</v>
      </c>
      <c r="I7551" s="1" t="s">
        <v>305</v>
      </c>
      <c r="J7551" t="s">
        <v>4</v>
      </c>
      <c r="K7551" t="s">
        <v>25</v>
      </c>
      <c r="L7551" t="s">
        <v>26</v>
      </c>
      <c r="M7551" t="s">
        <v>12</v>
      </c>
      <c r="N7551">
        <v>8.0962761126248903</v>
      </c>
    </row>
    <row r="7552" spans="1:14">
      <c r="A7552">
        <f t="shared" si="234"/>
        <v>7551</v>
      </c>
      <c r="B7552" t="str">
        <f t="shared" si="235"/>
        <v>o7551</v>
      </c>
      <c r="C7552" t="s">
        <v>9877</v>
      </c>
      <c r="D7552" t="s">
        <v>10021</v>
      </c>
      <c r="E7552" t="s">
        <v>7</v>
      </c>
      <c r="F7552">
        <v>501561</v>
      </c>
      <c r="G7552">
        <v>503235</v>
      </c>
      <c r="I7552" s="1" t="s">
        <v>10022</v>
      </c>
      <c r="J7552" t="s">
        <v>4</v>
      </c>
      <c r="K7552" t="s">
        <v>25</v>
      </c>
      <c r="L7552" t="s">
        <v>26</v>
      </c>
      <c r="M7552" t="s">
        <v>12</v>
      </c>
      <c r="N7552">
        <v>9.2996632996632993</v>
      </c>
    </row>
    <row r="7553" spans="1:14">
      <c r="A7553">
        <f t="shared" si="234"/>
        <v>7552</v>
      </c>
      <c r="B7553" t="str">
        <f t="shared" si="235"/>
        <v>o7552</v>
      </c>
      <c r="C7553" t="s">
        <v>9877</v>
      </c>
      <c r="D7553" t="s">
        <v>10023</v>
      </c>
      <c r="E7553" t="s">
        <v>7</v>
      </c>
      <c r="F7553">
        <v>505509</v>
      </c>
      <c r="G7553">
        <v>505908</v>
      </c>
      <c r="I7553" s="1" t="s">
        <v>96</v>
      </c>
      <c r="J7553" t="s">
        <v>4</v>
      </c>
      <c r="K7553" t="s">
        <v>25</v>
      </c>
      <c r="L7553" t="s">
        <v>26</v>
      </c>
      <c r="M7553" t="s">
        <v>12</v>
      </c>
      <c r="N7553">
        <v>8.78571428571429</v>
      </c>
    </row>
    <row r="7554" spans="1:14">
      <c r="A7554">
        <f t="shared" si="234"/>
        <v>7553</v>
      </c>
      <c r="B7554" t="str">
        <f t="shared" si="235"/>
        <v>o7553</v>
      </c>
      <c r="C7554" t="s">
        <v>9877</v>
      </c>
      <c r="D7554" t="s">
        <v>10024</v>
      </c>
      <c r="E7554" t="s">
        <v>2</v>
      </c>
      <c r="F7554">
        <v>507589</v>
      </c>
      <c r="G7554">
        <v>508886</v>
      </c>
      <c r="I7554" s="1" t="s">
        <v>35</v>
      </c>
      <c r="J7554" t="s">
        <v>4</v>
      </c>
      <c r="K7554" t="s">
        <v>25</v>
      </c>
      <c r="L7554" t="s">
        <v>26</v>
      </c>
      <c r="M7554" t="s">
        <v>12</v>
      </c>
      <c r="N7554">
        <v>0.36803874092009697</v>
      </c>
    </row>
    <row r="7555" spans="1:14">
      <c r="A7555">
        <f t="shared" si="234"/>
        <v>7554</v>
      </c>
      <c r="B7555" t="str">
        <f t="shared" si="235"/>
        <v>o7554</v>
      </c>
      <c r="C7555" t="s">
        <v>9877</v>
      </c>
      <c r="D7555" t="s">
        <v>10025</v>
      </c>
      <c r="E7555" t="s">
        <v>7</v>
      </c>
      <c r="F7555">
        <v>509495</v>
      </c>
      <c r="G7555">
        <v>511114</v>
      </c>
      <c r="I7555" s="1" t="s">
        <v>10026</v>
      </c>
      <c r="J7555" t="s">
        <v>4</v>
      </c>
      <c r="K7555" t="s">
        <v>25</v>
      </c>
      <c r="L7555" t="s">
        <v>26</v>
      </c>
      <c r="M7555" t="s">
        <v>12</v>
      </c>
      <c r="N7555">
        <v>46.445775116433801</v>
      </c>
    </row>
    <row r="7556" spans="1:14">
      <c r="A7556">
        <f t="shared" ref="A7556:A7619" si="236">A7555+1</f>
        <v>7555</v>
      </c>
      <c r="B7556" t="str">
        <f t="shared" ref="B7556:B7619" si="237">CONCATENATE("o",A7556)</f>
        <v>o7555</v>
      </c>
      <c r="C7556" t="s">
        <v>9877</v>
      </c>
      <c r="D7556" t="s">
        <v>10027</v>
      </c>
      <c r="E7556" t="s">
        <v>7</v>
      </c>
      <c r="F7556">
        <v>512176</v>
      </c>
      <c r="G7556">
        <v>513705</v>
      </c>
      <c r="I7556" s="1" t="s">
        <v>8</v>
      </c>
      <c r="J7556" t="s">
        <v>4</v>
      </c>
      <c r="K7556" t="s">
        <v>25</v>
      </c>
      <c r="L7556" t="s">
        <v>26</v>
      </c>
      <c r="M7556" t="s">
        <v>12</v>
      </c>
      <c r="N7556">
        <v>7.5084967320261402</v>
      </c>
    </row>
    <row r="7557" spans="1:14">
      <c r="A7557">
        <f t="shared" si="236"/>
        <v>7556</v>
      </c>
      <c r="B7557" t="str">
        <f t="shared" si="237"/>
        <v>o7556</v>
      </c>
      <c r="C7557" t="s">
        <v>9877</v>
      </c>
      <c r="D7557" t="s">
        <v>10028</v>
      </c>
      <c r="E7557" t="s">
        <v>2</v>
      </c>
      <c r="F7557">
        <v>517780</v>
      </c>
      <c r="G7557">
        <v>519136</v>
      </c>
      <c r="I7557" s="1" t="s">
        <v>116</v>
      </c>
      <c r="J7557" t="s">
        <v>4</v>
      </c>
      <c r="K7557" t="s">
        <v>25</v>
      </c>
      <c r="L7557" t="s">
        <v>26</v>
      </c>
      <c r="M7557" t="s">
        <v>12</v>
      </c>
      <c r="N7557">
        <v>23.991551459293401</v>
      </c>
    </row>
    <row r="7558" spans="1:14">
      <c r="A7558">
        <f t="shared" si="236"/>
        <v>7557</v>
      </c>
      <c r="B7558" t="str">
        <f t="shared" si="237"/>
        <v>o7557</v>
      </c>
      <c r="C7558" t="s">
        <v>9877</v>
      </c>
      <c r="D7558" t="s">
        <v>10029</v>
      </c>
      <c r="E7558" t="s">
        <v>2</v>
      </c>
      <c r="F7558">
        <v>520179</v>
      </c>
      <c r="G7558">
        <v>521578</v>
      </c>
      <c r="I7558" s="1" t="s">
        <v>324</v>
      </c>
      <c r="J7558" t="s">
        <v>4</v>
      </c>
      <c r="K7558" t="s">
        <v>25</v>
      </c>
      <c r="L7558" t="s">
        <v>26</v>
      </c>
      <c r="M7558" t="s">
        <v>12</v>
      </c>
      <c r="N7558">
        <v>3.61904761904762</v>
      </c>
    </row>
    <row r="7559" spans="1:14">
      <c r="A7559">
        <f t="shared" si="236"/>
        <v>7558</v>
      </c>
      <c r="B7559" t="str">
        <f t="shared" si="237"/>
        <v>o7558</v>
      </c>
      <c r="C7559" t="s">
        <v>9877</v>
      </c>
      <c r="D7559" t="s">
        <v>10030</v>
      </c>
      <c r="E7559" t="s">
        <v>7</v>
      </c>
      <c r="F7559">
        <v>521721</v>
      </c>
      <c r="G7559">
        <v>522713</v>
      </c>
      <c r="I7559" s="1" t="s">
        <v>8</v>
      </c>
      <c r="J7559" t="s">
        <v>4</v>
      </c>
      <c r="K7559" t="s">
        <v>25</v>
      </c>
      <c r="L7559" t="s">
        <v>26</v>
      </c>
      <c r="M7559" t="s">
        <v>12</v>
      </c>
      <c r="N7559">
        <v>1.53071500503525</v>
      </c>
    </row>
    <row r="7560" spans="1:14">
      <c r="A7560">
        <f t="shared" si="236"/>
        <v>7559</v>
      </c>
      <c r="B7560" t="str">
        <f t="shared" si="237"/>
        <v>o7559</v>
      </c>
      <c r="C7560" t="s">
        <v>9877</v>
      </c>
      <c r="D7560" t="s">
        <v>10031</v>
      </c>
      <c r="E7560" t="s">
        <v>7</v>
      </c>
      <c r="F7560">
        <v>523933</v>
      </c>
      <c r="G7560">
        <v>527633</v>
      </c>
      <c r="I7560" s="1" t="s">
        <v>10032</v>
      </c>
      <c r="J7560" t="s">
        <v>4</v>
      </c>
      <c r="K7560" t="s">
        <v>25</v>
      </c>
      <c r="L7560" t="s">
        <v>26</v>
      </c>
      <c r="M7560" t="s">
        <v>12</v>
      </c>
      <c r="N7560">
        <v>2.6147816349384101</v>
      </c>
    </row>
    <row r="7561" spans="1:14">
      <c r="A7561">
        <f t="shared" si="236"/>
        <v>7560</v>
      </c>
      <c r="B7561" t="str">
        <f t="shared" si="237"/>
        <v>o7560</v>
      </c>
      <c r="C7561" t="s">
        <v>9877</v>
      </c>
      <c r="D7561" t="s">
        <v>10033</v>
      </c>
      <c r="E7561" t="s">
        <v>2</v>
      </c>
      <c r="F7561">
        <v>529197</v>
      </c>
      <c r="G7561">
        <v>532061</v>
      </c>
      <c r="I7561" s="1" t="s">
        <v>8</v>
      </c>
      <c r="J7561" t="s">
        <v>4</v>
      </c>
      <c r="K7561" t="s">
        <v>25</v>
      </c>
      <c r="L7561" t="s">
        <v>26</v>
      </c>
      <c r="M7561" t="s">
        <v>12</v>
      </c>
      <c r="N7561">
        <v>13.8352530541012</v>
      </c>
    </row>
    <row r="7562" spans="1:14">
      <c r="A7562">
        <f t="shared" si="236"/>
        <v>7561</v>
      </c>
      <c r="B7562" t="str">
        <f t="shared" si="237"/>
        <v>o7561</v>
      </c>
      <c r="C7562" t="s">
        <v>9877</v>
      </c>
      <c r="D7562" t="s">
        <v>10034</v>
      </c>
      <c r="E7562" t="s">
        <v>2</v>
      </c>
      <c r="F7562">
        <v>532160</v>
      </c>
      <c r="G7562">
        <v>532671</v>
      </c>
      <c r="I7562" s="1" t="s">
        <v>8</v>
      </c>
      <c r="J7562" t="s">
        <v>4</v>
      </c>
      <c r="K7562" t="s">
        <v>25</v>
      </c>
      <c r="L7562" t="s">
        <v>26</v>
      </c>
      <c r="M7562" t="s">
        <v>12</v>
      </c>
      <c r="N7562">
        <v>12.646484375</v>
      </c>
    </row>
    <row r="7563" spans="1:14">
      <c r="A7563">
        <f t="shared" si="236"/>
        <v>7562</v>
      </c>
      <c r="B7563" t="str">
        <f t="shared" si="237"/>
        <v>o7562</v>
      </c>
      <c r="C7563" t="s">
        <v>9877</v>
      </c>
      <c r="D7563" t="s">
        <v>10035</v>
      </c>
      <c r="E7563" t="s">
        <v>2</v>
      </c>
      <c r="F7563">
        <v>533459</v>
      </c>
      <c r="G7563">
        <v>533934</v>
      </c>
      <c r="I7563" s="1" t="s">
        <v>76</v>
      </c>
      <c r="J7563" t="s">
        <v>4</v>
      </c>
      <c r="K7563" t="s">
        <v>25</v>
      </c>
      <c r="L7563" t="s">
        <v>26</v>
      </c>
      <c r="M7563" t="s">
        <v>12</v>
      </c>
      <c r="N7563">
        <v>0</v>
      </c>
    </row>
    <row r="7564" spans="1:14">
      <c r="A7564">
        <f t="shared" si="236"/>
        <v>7563</v>
      </c>
      <c r="B7564" t="str">
        <f t="shared" si="237"/>
        <v>o7563</v>
      </c>
      <c r="C7564" t="s">
        <v>9877</v>
      </c>
      <c r="D7564" t="s">
        <v>10036</v>
      </c>
      <c r="E7564" t="s">
        <v>2</v>
      </c>
      <c r="F7564">
        <v>533987</v>
      </c>
      <c r="G7564">
        <v>534579</v>
      </c>
      <c r="I7564" s="1" t="s">
        <v>4332</v>
      </c>
      <c r="J7564" t="s">
        <v>4</v>
      </c>
      <c r="K7564" t="s">
        <v>25</v>
      </c>
      <c r="L7564" t="s">
        <v>26</v>
      </c>
      <c r="M7564" t="s">
        <v>12</v>
      </c>
      <c r="N7564">
        <v>0</v>
      </c>
    </row>
    <row r="7565" spans="1:14">
      <c r="A7565">
        <f t="shared" si="236"/>
        <v>7564</v>
      </c>
      <c r="B7565" t="str">
        <f t="shared" si="237"/>
        <v>o7564</v>
      </c>
      <c r="C7565" t="s">
        <v>9877</v>
      </c>
      <c r="D7565" t="s">
        <v>10037</v>
      </c>
      <c r="E7565" t="s">
        <v>2</v>
      </c>
      <c r="F7565">
        <v>534617</v>
      </c>
      <c r="G7565">
        <v>534991</v>
      </c>
      <c r="I7565" s="1" t="s">
        <v>91</v>
      </c>
      <c r="J7565" t="s">
        <v>4</v>
      </c>
      <c r="K7565" t="s">
        <v>25</v>
      </c>
      <c r="L7565" t="s">
        <v>26</v>
      </c>
      <c r="M7565" t="s">
        <v>12</v>
      </c>
      <c r="N7565">
        <v>0</v>
      </c>
    </row>
    <row r="7566" spans="1:14">
      <c r="A7566">
        <f t="shared" si="236"/>
        <v>7565</v>
      </c>
      <c r="B7566" t="str">
        <f t="shared" si="237"/>
        <v>o7565</v>
      </c>
      <c r="C7566" t="s">
        <v>9877</v>
      </c>
      <c r="D7566" t="s">
        <v>10038</v>
      </c>
      <c r="E7566" t="s">
        <v>2</v>
      </c>
      <c r="F7566">
        <v>537386</v>
      </c>
      <c r="G7566">
        <v>539747</v>
      </c>
      <c r="I7566" s="1" t="s">
        <v>10039</v>
      </c>
      <c r="J7566" t="s">
        <v>4</v>
      </c>
      <c r="K7566" t="s">
        <v>25</v>
      </c>
      <c r="L7566" t="s">
        <v>26</v>
      </c>
      <c r="M7566" t="s">
        <v>12</v>
      </c>
      <c r="N7566">
        <v>15.9968503937008</v>
      </c>
    </row>
    <row r="7567" spans="1:14">
      <c r="A7567">
        <f t="shared" si="236"/>
        <v>7566</v>
      </c>
      <c r="B7567" t="str">
        <f t="shared" si="237"/>
        <v>o7566</v>
      </c>
      <c r="C7567" t="s">
        <v>9877</v>
      </c>
      <c r="D7567" t="s">
        <v>10040</v>
      </c>
      <c r="E7567" t="s">
        <v>7</v>
      </c>
      <c r="F7567">
        <v>540115</v>
      </c>
      <c r="G7567">
        <v>541245</v>
      </c>
      <c r="I7567" s="1" t="s">
        <v>4463</v>
      </c>
      <c r="J7567" t="s">
        <v>4</v>
      </c>
      <c r="K7567" t="s">
        <v>25</v>
      </c>
      <c r="L7567" t="s">
        <v>26</v>
      </c>
      <c r="M7567" t="s">
        <v>12</v>
      </c>
      <c r="N7567">
        <v>19.503921568627501</v>
      </c>
    </row>
    <row r="7568" spans="1:14">
      <c r="A7568">
        <f t="shared" si="236"/>
        <v>7567</v>
      </c>
      <c r="B7568" t="str">
        <f t="shared" si="237"/>
        <v>o7567</v>
      </c>
      <c r="C7568" t="s">
        <v>9877</v>
      </c>
      <c r="D7568" t="s">
        <v>10041</v>
      </c>
      <c r="E7568" t="s">
        <v>7</v>
      </c>
      <c r="F7568">
        <v>542094</v>
      </c>
      <c r="G7568">
        <v>542254</v>
      </c>
      <c r="I7568" s="1" t="s">
        <v>76</v>
      </c>
      <c r="J7568" t="s">
        <v>4</v>
      </c>
      <c r="K7568" t="s">
        <v>25</v>
      </c>
      <c r="L7568" t="s">
        <v>26</v>
      </c>
      <c r="M7568" t="s">
        <v>12</v>
      </c>
      <c r="N7568">
        <v>0</v>
      </c>
    </row>
    <row r="7569" spans="1:14">
      <c r="A7569">
        <f t="shared" si="236"/>
        <v>7568</v>
      </c>
      <c r="B7569" t="str">
        <f t="shared" si="237"/>
        <v>o7568</v>
      </c>
      <c r="C7569" t="s">
        <v>9877</v>
      </c>
      <c r="D7569" t="s">
        <v>10042</v>
      </c>
      <c r="E7569" t="s">
        <v>7</v>
      </c>
      <c r="F7569">
        <v>543445</v>
      </c>
      <c r="G7569">
        <v>545090</v>
      </c>
      <c r="I7569" s="1" t="s">
        <v>10043</v>
      </c>
      <c r="J7569" t="s">
        <v>4</v>
      </c>
      <c r="K7569" t="s">
        <v>25</v>
      </c>
      <c r="L7569" t="s">
        <v>26</v>
      </c>
      <c r="M7569" t="s">
        <v>12</v>
      </c>
      <c r="N7569">
        <v>0.34650856389986801</v>
      </c>
    </row>
    <row r="7570" spans="1:14">
      <c r="A7570">
        <f t="shared" si="236"/>
        <v>7569</v>
      </c>
      <c r="B7570" t="str">
        <f t="shared" si="237"/>
        <v>o7569</v>
      </c>
      <c r="C7570" t="s">
        <v>9877</v>
      </c>
      <c r="D7570" t="s">
        <v>10044</v>
      </c>
      <c r="E7570" t="s">
        <v>7</v>
      </c>
      <c r="F7570">
        <v>548329</v>
      </c>
      <c r="G7570">
        <v>549679</v>
      </c>
      <c r="I7570" s="1" t="s">
        <v>10045</v>
      </c>
      <c r="J7570" t="s">
        <v>4</v>
      </c>
      <c r="K7570" t="s">
        <v>25</v>
      </c>
      <c r="L7570" t="s">
        <v>26</v>
      </c>
      <c r="M7570" t="s">
        <v>12</v>
      </c>
      <c r="N7570">
        <v>379.22553897180802</v>
      </c>
    </row>
    <row r="7571" spans="1:14">
      <c r="A7571">
        <f t="shared" si="236"/>
        <v>7570</v>
      </c>
      <c r="B7571" t="str">
        <f t="shared" si="237"/>
        <v>o7570</v>
      </c>
      <c r="C7571" t="s">
        <v>9877</v>
      </c>
      <c r="D7571" t="s">
        <v>10046</v>
      </c>
      <c r="E7571" t="s">
        <v>2</v>
      </c>
      <c r="F7571">
        <v>552577</v>
      </c>
      <c r="G7571">
        <v>553558</v>
      </c>
      <c r="I7571" s="1" t="s">
        <v>565</v>
      </c>
      <c r="J7571" t="s">
        <v>4</v>
      </c>
      <c r="K7571" t="s">
        <v>25</v>
      </c>
      <c r="L7571" t="s">
        <v>26</v>
      </c>
      <c r="M7571" t="s">
        <v>12</v>
      </c>
      <c r="N7571">
        <v>25.2463768115942</v>
      </c>
    </row>
    <row r="7572" spans="1:14">
      <c r="A7572">
        <f t="shared" si="236"/>
        <v>7571</v>
      </c>
      <c r="B7572" t="str">
        <f t="shared" si="237"/>
        <v>o7571</v>
      </c>
      <c r="C7572" t="s">
        <v>9877</v>
      </c>
      <c r="D7572" t="s">
        <v>10047</v>
      </c>
      <c r="E7572" t="s">
        <v>2</v>
      </c>
      <c r="F7572">
        <v>555011</v>
      </c>
      <c r="G7572">
        <v>556437</v>
      </c>
      <c r="I7572" s="1" t="s">
        <v>10048</v>
      </c>
      <c r="J7572" t="s">
        <v>4</v>
      </c>
      <c r="K7572" t="s">
        <v>25</v>
      </c>
      <c r="L7572" t="s">
        <v>26</v>
      </c>
      <c r="M7572" t="s">
        <v>12</v>
      </c>
      <c r="N7572">
        <v>5.34938837920489</v>
      </c>
    </row>
    <row r="7573" spans="1:14">
      <c r="A7573">
        <f t="shared" si="236"/>
        <v>7572</v>
      </c>
      <c r="B7573" t="str">
        <f t="shared" si="237"/>
        <v>o7572</v>
      </c>
      <c r="C7573" t="s">
        <v>9877</v>
      </c>
      <c r="D7573" t="s">
        <v>10049</v>
      </c>
      <c r="E7573" t="s">
        <v>7</v>
      </c>
      <c r="F7573">
        <v>556809</v>
      </c>
      <c r="G7573">
        <v>558593</v>
      </c>
      <c r="I7573" s="1" t="s">
        <v>10050</v>
      </c>
      <c r="J7573" t="s">
        <v>4</v>
      </c>
      <c r="K7573" t="s">
        <v>25</v>
      </c>
      <c r="L7573" t="s">
        <v>26</v>
      </c>
      <c r="M7573" t="s">
        <v>12</v>
      </c>
      <c r="N7573">
        <v>4.0941619585687397</v>
      </c>
    </row>
    <row r="7574" spans="1:14">
      <c r="A7574">
        <f t="shared" si="236"/>
        <v>7573</v>
      </c>
      <c r="B7574" t="str">
        <f t="shared" si="237"/>
        <v>o7573</v>
      </c>
      <c r="C7574" t="s">
        <v>9877</v>
      </c>
      <c r="D7574" t="s">
        <v>10051</v>
      </c>
      <c r="E7574" t="s">
        <v>7</v>
      </c>
      <c r="F7574">
        <v>559913</v>
      </c>
      <c r="G7574">
        <v>561997</v>
      </c>
      <c r="I7574" s="1" t="s">
        <v>10052</v>
      </c>
      <c r="J7574" t="s">
        <v>4</v>
      </c>
      <c r="K7574" t="s">
        <v>25</v>
      </c>
      <c r="L7574" t="s">
        <v>26</v>
      </c>
      <c r="M7574" t="s">
        <v>12</v>
      </c>
      <c r="N7574">
        <v>0.425445292620865</v>
      </c>
    </row>
    <row r="7575" spans="1:14">
      <c r="A7575">
        <f t="shared" si="236"/>
        <v>7574</v>
      </c>
      <c r="B7575" t="str">
        <f t="shared" si="237"/>
        <v>o7574</v>
      </c>
      <c r="C7575" t="s">
        <v>9877</v>
      </c>
      <c r="D7575" t="s">
        <v>10053</v>
      </c>
      <c r="E7575" t="s">
        <v>2</v>
      </c>
      <c r="F7575">
        <v>563237</v>
      </c>
      <c r="G7575">
        <v>565171</v>
      </c>
      <c r="I7575" s="1" t="s">
        <v>2842</v>
      </c>
      <c r="J7575" t="s">
        <v>4</v>
      </c>
      <c r="K7575" t="s">
        <v>25</v>
      </c>
      <c r="L7575" t="s">
        <v>26</v>
      </c>
      <c r="M7575" t="s">
        <v>12</v>
      </c>
      <c r="N7575">
        <v>0</v>
      </c>
    </row>
    <row r="7576" spans="1:14">
      <c r="A7576">
        <f t="shared" si="236"/>
        <v>7575</v>
      </c>
      <c r="B7576" t="str">
        <f t="shared" si="237"/>
        <v>o7575</v>
      </c>
      <c r="C7576" t="s">
        <v>9877</v>
      </c>
      <c r="D7576" t="s">
        <v>10054</v>
      </c>
      <c r="E7576" t="s">
        <v>7</v>
      </c>
      <c r="F7576">
        <v>565586</v>
      </c>
      <c r="G7576">
        <v>566389</v>
      </c>
      <c r="I7576" s="1" t="s">
        <v>8</v>
      </c>
      <c r="J7576" t="s">
        <v>4</v>
      </c>
      <c r="K7576" t="s">
        <v>25</v>
      </c>
      <c r="L7576" t="s">
        <v>26</v>
      </c>
      <c r="M7576" t="s">
        <v>12</v>
      </c>
      <c r="N7576">
        <v>0.28358208955223901</v>
      </c>
    </row>
    <row r="7577" spans="1:14">
      <c r="A7577">
        <f t="shared" si="236"/>
        <v>7576</v>
      </c>
      <c r="B7577" t="str">
        <f t="shared" si="237"/>
        <v>o7576</v>
      </c>
      <c r="C7577" t="s">
        <v>9877</v>
      </c>
      <c r="D7577" t="s">
        <v>10055</v>
      </c>
      <c r="E7577" t="s">
        <v>7</v>
      </c>
      <c r="F7577">
        <v>567730</v>
      </c>
      <c r="G7577">
        <v>569370</v>
      </c>
      <c r="I7577" s="1" t="s">
        <v>8</v>
      </c>
      <c r="J7577" t="s">
        <v>4</v>
      </c>
      <c r="K7577" t="s">
        <v>25</v>
      </c>
      <c r="L7577" t="s">
        <v>26</v>
      </c>
      <c r="M7577" t="s">
        <v>12</v>
      </c>
      <c r="N7577">
        <v>18.8269347958562</v>
      </c>
    </row>
    <row r="7578" spans="1:14">
      <c r="A7578">
        <f t="shared" si="236"/>
        <v>7577</v>
      </c>
      <c r="B7578" t="str">
        <f t="shared" si="237"/>
        <v>o7577</v>
      </c>
      <c r="C7578" t="s">
        <v>9877</v>
      </c>
      <c r="D7578" t="s">
        <v>10056</v>
      </c>
      <c r="E7578" t="s">
        <v>2</v>
      </c>
      <c r="F7578">
        <v>572109</v>
      </c>
      <c r="G7578">
        <v>575731</v>
      </c>
      <c r="I7578" s="1" t="s">
        <v>10057</v>
      </c>
      <c r="J7578" t="s">
        <v>4</v>
      </c>
      <c r="K7578" t="s">
        <v>25</v>
      </c>
      <c r="L7578" t="s">
        <v>26</v>
      </c>
      <c r="M7578" t="s">
        <v>12</v>
      </c>
      <c r="N7578">
        <v>3.6115973741794298</v>
      </c>
    </row>
    <row r="7579" spans="1:14">
      <c r="A7579">
        <f t="shared" si="236"/>
        <v>7578</v>
      </c>
      <c r="B7579" t="str">
        <f t="shared" si="237"/>
        <v>o7578</v>
      </c>
      <c r="C7579" t="s">
        <v>9877</v>
      </c>
      <c r="D7579" t="s">
        <v>10058</v>
      </c>
      <c r="E7579" t="s">
        <v>7</v>
      </c>
      <c r="F7579">
        <v>576423</v>
      </c>
      <c r="G7579">
        <v>580027</v>
      </c>
      <c r="I7579" s="1" t="s">
        <v>10059</v>
      </c>
      <c r="J7579" t="s">
        <v>4</v>
      </c>
      <c r="K7579" t="s">
        <v>25</v>
      </c>
      <c r="L7579" t="s">
        <v>26</v>
      </c>
      <c r="M7579" t="s">
        <v>12</v>
      </c>
      <c r="N7579">
        <v>14.5207030086387</v>
      </c>
    </row>
    <row r="7580" spans="1:14">
      <c r="A7580">
        <f t="shared" si="236"/>
        <v>7579</v>
      </c>
      <c r="B7580" t="str">
        <f t="shared" si="237"/>
        <v>o7579</v>
      </c>
      <c r="C7580" t="s">
        <v>9877</v>
      </c>
      <c r="D7580" t="s">
        <v>10060</v>
      </c>
      <c r="E7580" t="s">
        <v>2</v>
      </c>
      <c r="F7580">
        <v>582294</v>
      </c>
      <c r="G7580">
        <v>584980</v>
      </c>
      <c r="I7580" s="1" t="s">
        <v>10061</v>
      </c>
      <c r="J7580" t="s">
        <v>4</v>
      </c>
      <c r="K7580" t="s">
        <v>25</v>
      </c>
      <c r="L7580" t="s">
        <v>26</v>
      </c>
      <c r="M7580" t="s">
        <v>12</v>
      </c>
      <c r="N7580">
        <v>15.035891089108899</v>
      </c>
    </row>
    <row r="7581" spans="1:14">
      <c r="A7581">
        <f t="shared" si="236"/>
        <v>7580</v>
      </c>
      <c r="B7581" t="str">
        <f t="shared" si="237"/>
        <v>o7580</v>
      </c>
      <c r="C7581" t="s">
        <v>9877</v>
      </c>
      <c r="D7581" t="s">
        <v>10062</v>
      </c>
      <c r="E7581" t="s">
        <v>7</v>
      </c>
      <c r="F7581">
        <v>585340</v>
      </c>
      <c r="G7581">
        <v>587319</v>
      </c>
      <c r="I7581" s="1" t="s">
        <v>8</v>
      </c>
      <c r="J7581" t="s">
        <v>4</v>
      </c>
      <c r="K7581" t="s">
        <v>25</v>
      </c>
      <c r="L7581" t="s">
        <v>26</v>
      </c>
      <c r="M7581" t="s">
        <v>12</v>
      </c>
      <c r="N7581">
        <v>13.3787878787879</v>
      </c>
    </row>
    <row r="7582" spans="1:14">
      <c r="A7582">
        <f t="shared" si="236"/>
        <v>7581</v>
      </c>
      <c r="B7582" t="str">
        <f t="shared" si="237"/>
        <v>o7581</v>
      </c>
      <c r="C7582" t="s">
        <v>9877</v>
      </c>
      <c r="D7582" t="s">
        <v>10063</v>
      </c>
      <c r="E7582" t="s">
        <v>2</v>
      </c>
      <c r="F7582">
        <v>589373</v>
      </c>
      <c r="G7582">
        <v>590305</v>
      </c>
      <c r="I7582" s="1" t="s">
        <v>54</v>
      </c>
      <c r="J7582" t="s">
        <v>4</v>
      </c>
      <c r="K7582" t="s">
        <v>25</v>
      </c>
      <c r="L7582" t="s">
        <v>26</v>
      </c>
      <c r="M7582" t="s">
        <v>12</v>
      </c>
      <c r="N7582">
        <v>8.1262798634812299</v>
      </c>
    </row>
    <row r="7583" spans="1:14">
      <c r="A7583">
        <f t="shared" si="236"/>
        <v>7582</v>
      </c>
      <c r="B7583" t="str">
        <f t="shared" si="237"/>
        <v>o7582</v>
      </c>
      <c r="C7583" t="s">
        <v>9877</v>
      </c>
      <c r="D7583" t="s">
        <v>10064</v>
      </c>
      <c r="E7583" t="s">
        <v>2</v>
      </c>
      <c r="F7583">
        <v>591431</v>
      </c>
      <c r="G7583">
        <v>592597</v>
      </c>
      <c r="I7583" s="1" t="s">
        <v>91</v>
      </c>
      <c r="J7583" t="s">
        <v>4</v>
      </c>
      <c r="K7583" t="s">
        <v>25</v>
      </c>
      <c r="L7583" t="s">
        <v>26</v>
      </c>
      <c r="M7583" t="s">
        <v>12</v>
      </c>
      <c r="N7583">
        <v>3.5925925925925899</v>
      </c>
    </row>
    <row r="7584" spans="1:14">
      <c r="A7584">
        <f t="shared" si="236"/>
        <v>7583</v>
      </c>
      <c r="B7584" t="str">
        <f t="shared" si="237"/>
        <v>o7583</v>
      </c>
      <c r="C7584" t="s">
        <v>9877</v>
      </c>
      <c r="D7584" t="s">
        <v>10065</v>
      </c>
      <c r="E7584" t="s">
        <v>7</v>
      </c>
      <c r="F7584">
        <v>592644</v>
      </c>
      <c r="G7584">
        <v>594371</v>
      </c>
      <c r="I7584" s="1" t="s">
        <v>8</v>
      </c>
      <c r="J7584" t="s">
        <v>4</v>
      </c>
      <c r="K7584" t="s">
        <v>25</v>
      </c>
      <c r="L7584" t="s">
        <v>26</v>
      </c>
      <c r="M7584" t="s">
        <v>12</v>
      </c>
      <c r="N7584">
        <v>2.1111111111111098</v>
      </c>
    </row>
    <row r="7585" spans="1:14">
      <c r="A7585">
        <f t="shared" si="236"/>
        <v>7584</v>
      </c>
      <c r="B7585" t="str">
        <f t="shared" si="237"/>
        <v>o7584</v>
      </c>
      <c r="C7585" t="s">
        <v>9877</v>
      </c>
      <c r="D7585" t="s">
        <v>10066</v>
      </c>
      <c r="E7585" t="s">
        <v>7</v>
      </c>
      <c r="F7585">
        <v>595512</v>
      </c>
      <c r="G7585">
        <v>597931</v>
      </c>
      <c r="I7585" s="1" t="s">
        <v>10067</v>
      </c>
      <c r="J7585" t="s">
        <v>4</v>
      </c>
      <c r="K7585" t="s">
        <v>25</v>
      </c>
      <c r="L7585" t="s">
        <v>26</v>
      </c>
      <c r="M7585" t="s">
        <v>12</v>
      </c>
      <c r="N7585">
        <v>3.9324200913241998</v>
      </c>
    </row>
    <row r="7586" spans="1:14">
      <c r="A7586">
        <f t="shared" si="236"/>
        <v>7585</v>
      </c>
      <c r="B7586" t="str">
        <f t="shared" si="237"/>
        <v>o7585</v>
      </c>
      <c r="C7586" t="s">
        <v>9877</v>
      </c>
      <c r="D7586" t="s">
        <v>10068</v>
      </c>
      <c r="E7586" t="s">
        <v>7</v>
      </c>
      <c r="F7586">
        <v>599096</v>
      </c>
      <c r="G7586">
        <v>600667</v>
      </c>
      <c r="I7586" s="1" t="s">
        <v>10069</v>
      </c>
      <c r="J7586" t="s">
        <v>4</v>
      </c>
      <c r="K7586" t="s">
        <v>25</v>
      </c>
      <c r="L7586" t="s">
        <v>26</v>
      </c>
      <c r="M7586" t="s">
        <v>12</v>
      </c>
      <c r="N7586">
        <v>27.715124816446401</v>
      </c>
    </row>
    <row r="7587" spans="1:14">
      <c r="A7587">
        <f t="shared" si="236"/>
        <v>7586</v>
      </c>
      <c r="B7587" t="str">
        <f t="shared" si="237"/>
        <v>o7586</v>
      </c>
      <c r="C7587" t="s">
        <v>9877</v>
      </c>
      <c r="D7587" t="s">
        <v>10070</v>
      </c>
      <c r="E7587" t="s">
        <v>2</v>
      </c>
      <c r="F7587">
        <v>603517</v>
      </c>
      <c r="G7587">
        <v>604623</v>
      </c>
      <c r="I7587" s="1" t="s">
        <v>8</v>
      </c>
      <c r="J7587" t="s">
        <v>4</v>
      </c>
      <c r="K7587" t="s">
        <v>25</v>
      </c>
      <c r="L7587" t="s">
        <v>26</v>
      </c>
      <c r="M7587" t="s">
        <v>12</v>
      </c>
      <c r="N7587">
        <v>9.6693766937669405</v>
      </c>
    </row>
    <row r="7588" spans="1:14">
      <c r="A7588">
        <f t="shared" si="236"/>
        <v>7587</v>
      </c>
      <c r="B7588" t="str">
        <f t="shared" si="237"/>
        <v>o7587</v>
      </c>
      <c r="C7588" t="s">
        <v>9877</v>
      </c>
      <c r="D7588" t="s">
        <v>10071</v>
      </c>
      <c r="E7588" t="s">
        <v>7</v>
      </c>
      <c r="F7588">
        <v>606110</v>
      </c>
      <c r="G7588">
        <v>606650</v>
      </c>
      <c r="I7588" s="1" t="s">
        <v>10072</v>
      </c>
      <c r="J7588" t="s">
        <v>4</v>
      </c>
      <c r="K7588" t="s">
        <v>25</v>
      </c>
      <c r="L7588" t="s">
        <v>26</v>
      </c>
      <c r="M7588" t="s">
        <v>12</v>
      </c>
      <c r="N7588">
        <v>9.4252873563218403E-2</v>
      </c>
    </row>
    <row r="7589" spans="1:14">
      <c r="A7589">
        <f t="shared" si="236"/>
        <v>7588</v>
      </c>
      <c r="B7589" t="str">
        <f t="shared" si="237"/>
        <v>o7588</v>
      </c>
      <c r="C7589" t="s">
        <v>9877</v>
      </c>
      <c r="D7589" t="s">
        <v>10073</v>
      </c>
      <c r="E7589" t="s">
        <v>7</v>
      </c>
      <c r="F7589">
        <v>607264</v>
      </c>
      <c r="G7589">
        <v>607995</v>
      </c>
      <c r="I7589" s="1" t="s">
        <v>8</v>
      </c>
      <c r="J7589" t="s">
        <v>4</v>
      </c>
      <c r="K7589" t="s">
        <v>25</v>
      </c>
      <c r="L7589" t="s">
        <v>26</v>
      </c>
      <c r="M7589" t="s">
        <v>12</v>
      </c>
      <c r="N7589">
        <v>2.3060109289617499</v>
      </c>
    </row>
    <row r="7590" spans="1:14">
      <c r="A7590">
        <f t="shared" si="236"/>
        <v>7589</v>
      </c>
      <c r="B7590" t="str">
        <f t="shared" si="237"/>
        <v>o7589</v>
      </c>
      <c r="C7590" t="s">
        <v>9877</v>
      </c>
      <c r="D7590" t="s">
        <v>10074</v>
      </c>
      <c r="E7590" t="s">
        <v>2</v>
      </c>
      <c r="F7590">
        <v>612008</v>
      </c>
      <c r="G7590">
        <v>612756</v>
      </c>
      <c r="I7590" s="1" t="s">
        <v>10075</v>
      </c>
      <c r="J7590" t="s">
        <v>4</v>
      </c>
      <c r="K7590" t="s">
        <v>25</v>
      </c>
      <c r="L7590" t="s">
        <v>26</v>
      </c>
      <c r="M7590" t="s">
        <v>12</v>
      </c>
      <c r="N7590">
        <v>0.25207296849087901</v>
      </c>
    </row>
    <row r="7591" spans="1:14">
      <c r="A7591">
        <f t="shared" si="236"/>
        <v>7590</v>
      </c>
      <c r="B7591" t="str">
        <f t="shared" si="237"/>
        <v>o7590</v>
      </c>
      <c r="C7591" t="s">
        <v>9877</v>
      </c>
      <c r="D7591" t="s">
        <v>10076</v>
      </c>
      <c r="E7591" t="s">
        <v>2</v>
      </c>
      <c r="F7591">
        <v>613976</v>
      </c>
      <c r="G7591">
        <v>614869</v>
      </c>
      <c r="I7591" s="1" t="s">
        <v>54</v>
      </c>
      <c r="J7591" t="s">
        <v>4</v>
      </c>
      <c r="K7591" t="s">
        <v>25</v>
      </c>
      <c r="L7591" t="s">
        <v>26</v>
      </c>
      <c r="M7591" t="s">
        <v>12</v>
      </c>
      <c r="N7591">
        <v>135.51190476190499</v>
      </c>
    </row>
    <row r="7592" spans="1:14">
      <c r="A7592">
        <f t="shared" si="236"/>
        <v>7591</v>
      </c>
      <c r="B7592" t="str">
        <f t="shared" si="237"/>
        <v>o7591</v>
      </c>
      <c r="C7592" t="s">
        <v>9877</v>
      </c>
      <c r="D7592" t="s">
        <v>10077</v>
      </c>
      <c r="E7592" t="s">
        <v>2</v>
      </c>
      <c r="F7592">
        <v>618959</v>
      </c>
      <c r="G7592">
        <v>620986</v>
      </c>
      <c r="I7592" s="1" t="s">
        <v>1412</v>
      </c>
      <c r="J7592" t="s">
        <v>4</v>
      </c>
      <c r="K7592" t="s">
        <v>25</v>
      </c>
      <c r="L7592" t="s">
        <v>26</v>
      </c>
      <c r="M7592" t="s">
        <v>12</v>
      </c>
      <c r="N7592">
        <v>4.4511008704557096</v>
      </c>
    </row>
    <row r="7593" spans="1:14">
      <c r="A7593">
        <f t="shared" si="236"/>
        <v>7592</v>
      </c>
      <c r="B7593" t="str">
        <f t="shared" si="237"/>
        <v>o7592</v>
      </c>
      <c r="C7593" t="s">
        <v>9877</v>
      </c>
      <c r="D7593" t="s">
        <v>10078</v>
      </c>
      <c r="E7593" t="s">
        <v>7</v>
      </c>
      <c r="F7593">
        <v>621831</v>
      </c>
      <c r="G7593">
        <v>624317</v>
      </c>
      <c r="I7593" s="1" t="s">
        <v>8</v>
      </c>
      <c r="J7593" t="s">
        <v>4</v>
      </c>
      <c r="K7593" t="s">
        <v>25</v>
      </c>
      <c r="L7593" t="s">
        <v>26</v>
      </c>
      <c r="M7593" t="s">
        <v>12</v>
      </c>
      <c r="N7593">
        <v>0.35303578608765601</v>
      </c>
    </row>
    <row r="7594" spans="1:14">
      <c r="A7594">
        <f t="shared" si="236"/>
        <v>7593</v>
      </c>
      <c r="B7594" t="str">
        <f t="shared" si="237"/>
        <v>o7593</v>
      </c>
      <c r="C7594" t="s">
        <v>9877</v>
      </c>
      <c r="D7594" t="s">
        <v>10079</v>
      </c>
      <c r="E7594" t="s">
        <v>7</v>
      </c>
      <c r="F7594">
        <v>627343</v>
      </c>
      <c r="G7594">
        <v>627756</v>
      </c>
      <c r="I7594" s="1" t="s">
        <v>91</v>
      </c>
      <c r="J7594" t="s">
        <v>4</v>
      </c>
      <c r="K7594" t="s">
        <v>25</v>
      </c>
      <c r="L7594" t="s">
        <v>26</v>
      </c>
      <c r="M7594" t="s">
        <v>12</v>
      </c>
      <c r="N7594">
        <v>0.21468926553672299</v>
      </c>
    </row>
    <row r="7595" spans="1:14">
      <c r="A7595">
        <f t="shared" si="236"/>
        <v>7594</v>
      </c>
      <c r="B7595" t="str">
        <f t="shared" si="237"/>
        <v>o7594</v>
      </c>
      <c r="C7595" t="s">
        <v>9877</v>
      </c>
      <c r="D7595" t="s">
        <v>10080</v>
      </c>
      <c r="E7595" t="s">
        <v>2</v>
      </c>
      <c r="F7595">
        <v>628639</v>
      </c>
      <c r="G7595">
        <v>632246</v>
      </c>
      <c r="I7595" s="1" t="s">
        <v>10081</v>
      </c>
      <c r="J7595" t="s">
        <v>4</v>
      </c>
      <c r="K7595" t="s">
        <v>25</v>
      </c>
      <c r="L7595" t="s">
        <v>26</v>
      </c>
      <c r="M7595" t="s">
        <v>12</v>
      </c>
      <c r="N7595">
        <v>5.0780234070221102</v>
      </c>
    </row>
    <row r="7596" spans="1:14">
      <c r="A7596">
        <f t="shared" si="236"/>
        <v>7595</v>
      </c>
      <c r="B7596" t="str">
        <f t="shared" si="237"/>
        <v>o7595</v>
      </c>
      <c r="C7596" t="s">
        <v>9877</v>
      </c>
      <c r="D7596" t="s">
        <v>10082</v>
      </c>
      <c r="E7596" t="s">
        <v>7</v>
      </c>
      <c r="F7596">
        <v>632890</v>
      </c>
      <c r="G7596">
        <v>635968</v>
      </c>
      <c r="I7596" s="1" t="s">
        <v>10083</v>
      </c>
      <c r="J7596" t="s">
        <v>4</v>
      </c>
      <c r="K7596" t="s">
        <v>25</v>
      </c>
      <c r="L7596" t="s">
        <v>26</v>
      </c>
      <c r="M7596" t="s">
        <v>12</v>
      </c>
      <c r="N7596">
        <v>45.2913631633715</v>
      </c>
    </row>
    <row r="7597" spans="1:14">
      <c r="A7597">
        <f t="shared" si="236"/>
        <v>7596</v>
      </c>
      <c r="B7597" t="str">
        <f t="shared" si="237"/>
        <v>o7596</v>
      </c>
      <c r="C7597" t="s">
        <v>9877</v>
      </c>
      <c r="D7597" t="s">
        <v>10084</v>
      </c>
      <c r="E7597" t="s">
        <v>2</v>
      </c>
      <c r="F7597">
        <v>636613</v>
      </c>
      <c r="G7597">
        <v>637324</v>
      </c>
      <c r="I7597" s="1" t="s">
        <v>10085</v>
      </c>
      <c r="J7597" t="s">
        <v>4</v>
      </c>
      <c r="K7597" t="s">
        <v>25</v>
      </c>
      <c r="L7597" t="s">
        <v>26</v>
      </c>
      <c r="M7597" t="s">
        <v>12</v>
      </c>
      <c r="N7597">
        <v>25.9677419354839</v>
      </c>
    </row>
    <row r="7598" spans="1:14">
      <c r="A7598">
        <f t="shared" si="236"/>
        <v>7597</v>
      </c>
      <c r="B7598" t="str">
        <f t="shared" si="237"/>
        <v>o7597</v>
      </c>
      <c r="C7598" t="s">
        <v>9877</v>
      </c>
      <c r="D7598" t="s">
        <v>10086</v>
      </c>
      <c r="E7598" t="s">
        <v>2</v>
      </c>
      <c r="F7598">
        <v>639938</v>
      </c>
      <c r="G7598">
        <v>641412</v>
      </c>
      <c r="I7598" s="1" t="s">
        <v>10087</v>
      </c>
      <c r="J7598" t="s">
        <v>4</v>
      </c>
      <c r="K7598" t="s">
        <v>25</v>
      </c>
      <c r="L7598" t="s">
        <v>26</v>
      </c>
      <c r="M7598" t="s">
        <v>12</v>
      </c>
      <c r="N7598">
        <v>25.285490196078399</v>
      </c>
    </row>
    <row r="7599" spans="1:14">
      <c r="A7599">
        <f t="shared" si="236"/>
        <v>7598</v>
      </c>
      <c r="B7599" t="str">
        <f t="shared" si="237"/>
        <v>o7598</v>
      </c>
      <c r="C7599" t="s">
        <v>9877</v>
      </c>
      <c r="D7599" t="s">
        <v>10088</v>
      </c>
      <c r="E7599" t="s">
        <v>7</v>
      </c>
      <c r="F7599">
        <v>642013</v>
      </c>
      <c r="G7599">
        <v>643638</v>
      </c>
      <c r="I7599" s="1" t="s">
        <v>214</v>
      </c>
      <c r="J7599" t="s">
        <v>4</v>
      </c>
      <c r="K7599" t="s">
        <v>25</v>
      </c>
      <c r="L7599" t="s">
        <v>26</v>
      </c>
      <c r="M7599" t="s">
        <v>12</v>
      </c>
      <c r="N7599">
        <v>7.1358730158730204</v>
      </c>
    </row>
    <row r="7600" spans="1:14">
      <c r="A7600">
        <f t="shared" si="236"/>
        <v>7599</v>
      </c>
      <c r="B7600" t="str">
        <f t="shared" si="237"/>
        <v>o7599</v>
      </c>
      <c r="C7600" t="s">
        <v>9877</v>
      </c>
      <c r="D7600" t="s">
        <v>10089</v>
      </c>
      <c r="E7600" t="s">
        <v>2</v>
      </c>
      <c r="F7600">
        <v>643949</v>
      </c>
      <c r="G7600">
        <v>645375</v>
      </c>
      <c r="I7600" s="1" t="s">
        <v>10090</v>
      </c>
      <c r="J7600" t="s">
        <v>4</v>
      </c>
      <c r="K7600" t="s">
        <v>25</v>
      </c>
      <c r="L7600" t="s">
        <v>26</v>
      </c>
      <c r="M7600" t="s">
        <v>12</v>
      </c>
      <c r="N7600">
        <v>5.4405320813771496</v>
      </c>
    </row>
    <row r="7601" spans="1:14">
      <c r="A7601">
        <f t="shared" si="236"/>
        <v>7600</v>
      </c>
      <c r="B7601" t="str">
        <f t="shared" si="237"/>
        <v>o7600</v>
      </c>
      <c r="C7601" t="s">
        <v>9877</v>
      </c>
      <c r="D7601" t="s">
        <v>10091</v>
      </c>
      <c r="E7601" t="s">
        <v>7</v>
      </c>
      <c r="F7601">
        <v>645423</v>
      </c>
      <c r="G7601">
        <v>646028</v>
      </c>
      <c r="I7601" s="1" t="s">
        <v>8</v>
      </c>
      <c r="J7601" t="s">
        <v>4</v>
      </c>
      <c r="K7601" t="s">
        <v>25</v>
      </c>
      <c r="L7601" t="s">
        <v>26</v>
      </c>
      <c r="M7601" t="s">
        <v>12</v>
      </c>
      <c r="N7601">
        <v>3.5841584158415798</v>
      </c>
    </row>
    <row r="7602" spans="1:14">
      <c r="A7602">
        <f t="shared" si="236"/>
        <v>7601</v>
      </c>
      <c r="B7602" t="str">
        <f t="shared" si="237"/>
        <v>o7601</v>
      </c>
      <c r="C7602" t="s">
        <v>9877</v>
      </c>
      <c r="D7602" t="s">
        <v>10092</v>
      </c>
      <c r="E7602" t="s">
        <v>2</v>
      </c>
      <c r="F7602">
        <v>650401</v>
      </c>
      <c r="G7602">
        <v>653266</v>
      </c>
      <c r="I7602" s="1" t="s">
        <v>10093</v>
      </c>
      <c r="J7602" t="s">
        <v>4</v>
      </c>
      <c r="K7602" t="s">
        <v>25</v>
      </c>
      <c r="L7602" t="s">
        <v>26</v>
      </c>
      <c r="M7602" t="s">
        <v>12</v>
      </c>
      <c r="N7602">
        <v>12.333706606942901</v>
      </c>
    </row>
    <row r="7603" spans="1:14">
      <c r="A7603">
        <f t="shared" si="236"/>
        <v>7602</v>
      </c>
      <c r="B7603" t="str">
        <f t="shared" si="237"/>
        <v>o7602</v>
      </c>
      <c r="C7603" t="s">
        <v>9877</v>
      </c>
      <c r="D7603" t="s">
        <v>10094</v>
      </c>
      <c r="E7603" t="s">
        <v>7</v>
      </c>
      <c r="F7603">
        <v>653527</v>
      </c>
      <c r="G7603">
        <v>655117</v>
      </c>
      <c r="I7603" s="1" t="s">
        <v>10095</v>
      </c>
      <c r="J7603" t="s">
        <v>4</v>
      </c>
      <c r="K7603" t="s">
        <v>25</v>
      </c>
      <c r="L7603" t="s">
        <v>26</v>
      </c>
      <c r="M7603" t="s">
        <v>12</v>
      </c>
      <c r="N7603">
        <v>59.353065539112102</v>
      </c>
    </row>
    <row r="7604" spans="1:14">
      <c r="A7604">
        <f t="shared" si="236"/>
        <v>7603</v>
      </c>
      <c r="B7604" t="str">
        <f t="shared" si="237"/>
        <v>o7603</v>
      </c>
      <c r="C7604" t="s">
        <v>9877</v>
      </c>
      <c r="D7604" t="s">
        <v>10096</v>
      </c>
      <c r="E7604" t="s">
        <v>7</v>
      </c>
      <c r="F7604">
        <v>655933</v>
      </c>
      <c r="G7604">
        <v>656711</v>
      </c>
      <c r="I7604" s="1" t="s">
        <v>10097</v>
      </c>
      <c r="J7604" t="s">
        <v>4</v>
      </c>
      <c r="K7604" t="s">
        <v>25</v>
      </c>
      <c r="L7604" t="s">
        <v>26</v>
      </c>
      <c r="M7604" t="s">
        <v>12</v>
      </c>
      <c r="N7604">
        <v>13.582568807339401</v>
      </c>
    </row>
    <row r="7605" spans="1:14">
      <c r="A7605">
        <f t="shared" si="236"/>
        <v>7604</v>
      </c>
      <c r="B7605" t="str">
        <f t="shared" si="237"/>
        <v>o7604</v>
      </c>
      <c r="C7605" t="s">
        <v>9877</v>
      </c>
      <c r="D7605" t="s">
        <v>10098</v>
      </c>
      <c r="E7605" t="s">
        <v>7</v>
      </c>
      <c r="F7605">
        <v>657240</v>
      </c>
      <c r="G7605">
        <v>658397</v>
      </c>
      <c r="I7605" s="1" t="s">
        <v>8</v>
      </c>
      <c r="J7605" t="s">
        <v>4</v>
      </c>
      <c r="K7605" t="s">
        <v>25</v>
      </c>
      <c r="L7605" t="s">
        <v>26</v>
      </c>
      <c r="M7605" t="s">
        <v>12</v>
      </c>
      <c r="N7605">
        <v>28.979274611398999</v>
      </c>
    </row>
    <row r="7606" spans="1:14">
      <c r="A7606">
        <f t="shared" si="236"/>
        <v>7605</v>
      </c>
      <c r="B7606" t="str">
        <f t="shared" si="237"/>
        <v>o7605</v>
      </c>
      <c r="C7606" t="s">
        <v>9877</v>
      </c>
      <c r="D7606" t="s">
        <v>10099</v>
      </c>
      <c r="E7606" t="s">
        <v>2</v>
      </c>
      <c r="F7606">
        <v>659077</v>
      </c>
      <c r="G7606">
        <v>660372</v>
      </c>
      <c r="I7606" s="1" t="s">
        <v>8</v>
      </c>
      <c r="J7606" t="s">
        <v>4</v>
      </c>
      <c r="K7606" t="s">
        <v>25</v>
      </c>
      <c r="L7606" t="s">
        <v>26</v>
      </c>
      <c r="M7606" t="s">
        <v>12</v>
      </c>
      <c r="N7606">
        <v>18.957561728395099</v>
      </c>
    </row>
    <row r="7607" spans="1:14">
      <c r="A7607">
        <f t="shared" si="236"/>
        <v>7606</v>
      </c>
      <c r="B7607" t="str">
        <f t="shared" si="237"/>
        <v>o7606</v>
      </c>
      <c r="C7607" t="s">
        <v>9877</v>
      </c>
      <c r="D7607" t="s">
        <v>10100</v>
      </c>
      <c r="E7607" t="s">
        <v>7</v>
      </c>
      <c r="F7607">
        <v>660594</v>
      </c>
      <c r="G7607">
        <v>663077</v>
      </c>
      <c r="I7607" s="1" t="s">
        <v>8</v>
      </c>
      <c r="J7607" t="s">
        <v>4</v>
      </c>
      <c r="K7607" t="s">
        <v>25</v>
      </c>
      <c r="L7607" t="s">
        <v>26</v>
      </c>
      <c r="M7607" t="s">
        <v>12</v>
      </c>
      <c r="N7607">
        <v>11.8490338164251</v>
      </c>
    </row>
    <row r="7608" spans="1:14">
      <c r="A7608">
        <f t="shared" si="236"/>
        <v>7607</v>
      </c>
      <c r="B7608" t="str">
        <f t="shared" si="237"/>
        <v>o7607</v>
      </c>
      <c r="C7608" t="s">
        <v>9877</v>
      </c>
      <c r="D7608" t="s">
        <v>10101</v>
      </c>
      <c r="E7608" t="s">
        <v>2</v>
      </c>
      <c r="F7608">
        <v>665125</v>
      </c>
      <c r="G7608">
        <v>666996</v>
      </c>
      <c r="I7608" s="1" t="s">
        <v>8</v>
      </c>
      <c r="J7608" t="s">
        <v>4</v>
      </c>
      <c r="K7608" t="s">
        <v>25</v>
      </c>
      <c r="L7608" t="s">
        <v>26</v>
      </c>
      <c r="M7608" t="s">
        <v>12</v>
      </c>
      <c r="N7608">
        <v>10.7692307692308</v>
      </c>
    </row>
    <row r="7609" spans="1:14">
      <c r="A7609">
        <f t="shared" si="236"/>
        <v>7608</v>
      </c>
      <c r="B7609" t="str">
        <f t="shared" si="237"/>
        <v>o7608</v>
      </c>
      <c r="C7609" t="s">
        <v>9877</v>
      </c>
      <c r="D7609" t="s">
        <v>10102</v>
      </c>
      <c r="E7609" t="s">
        <v>7</v>
      </c>
      <c r="F7609">
        <v>667298</v>
      </c>
      <c r="G7609">
        <v>670526</v>
      </c>
      <c r="I7609" s="1" t="s">
        <v>96</v>
      </c>
      <c r="J7609" t="s">
        <v>4</v>
      </c>
      <c r="K7609" t="s">
        <v>25</v>
      </c>
      <c r="L7609" t="s">
        <v>26</v>
      </c>
      <c r="M7609" t="s">
        <v>12</v>
      </c>
      <c r="N7609">
        <v>16.4417061611374</v>
      </c>
    </row>
    <row r="7610" spans="1:14">
      <c r="A7610">
        <f t="shared" si="236"/>
        <v>7609</v>
      </c>
      <c r="B7610" t="str">
        <f t="shared" si="237"/>
        <v>o7609</v>
      </c>
      <c r="C7610" t="s">
        <v>9877</v>
      </c>
      <c r="D7610" t="s">
        <v>10103</v>
      </c>
      <c r="E7610" t="s">
        <v>7</v>
      </c>
      <c r="F7610">
        <v>672806</v>
      </c>
      <c r="G7610">
        <v>681030</v>
      </c>
      <c r="I7610" s="1" t="s">
        <v>10104</v>
      </c>
      <c r="J7610" t="s">
        <v>4</v>
      </c>
      <c r="K7610" t="s">
        <v>25</v>
      </c>
      <c r="L7610" t="s">
        <v>26</v>
      </c>
      <c r="M7610" t="s">
        <v>12</v>
      </c>
      <c r="N7610">
        <v>3.44847403884265</v>
      </c>
    </row>
    <row r="7611" spans="1:14">
      <c r="A7611">
        <f t="shared" si="236"/>
        <v>7610</v>
      </c>
      <c r="B7611" t="str">
        <f t="shared" si="237"/>
        <v>o7610</v>
      </c>
      <c r="C7611" t="s">
        <v>9877</v>
      </c>
      <c r="D7611" t="s">
        <v>10105</v>
      </c>
      <c r="E7611" t="s">
        <v>7</v>
      </c>
      <c r="F7611">
        <v>683655</v>
      </c>
      <c r="G7611">
        <v>685508</v>
      </c>
      <c r="I7611" s="1" t="s">
        <v>8</v>
      </c>
      <c r="J7611" t="s">
        <v>4</v>
      </c>
      <c r="K7611" t="s">
        <v>25</v>
      </c>
      <c r="L7611" t="s">
        <v>26</v>
      </c>
      <c r="M7611" t="s">
        <v>12</v>
      </c>
      <c r="N7611">
        <v>6.0852211434735697</v>
      </c>
    </row>
    <row r="7612" spans="1:14">
      <c r="A7612">
        <f t="shared" si="236"/>
        <v>7611</v>
      </c>
      <c r="B7612" t="str">
        <f t="shared" si="237"/>
        <v>o7611</v>
      </c>
      <c r="C7612" t="s">
        <v>9877</v>
      </c>
      <c r="D7612" t="s">
        <v>10106</v>
      </c>
      <c r="E7612" t="s">
        <v>7</v>
      </c>
      <c r="F7612">
        <v>686576</v>
      </c>
      <c r="G7612">
        <v>688315</v>
      </c>
      <c r="I7612" s="1" t="s">
        <v>9565</v>
      </c>
      <c r="J7612" t="s">
        <v>4</v>
      </c>
      <c r="K7612" t="s">
        <v>25</v>
      </c>
      <c r="L7612" t="s">
        <v>26</v>
      </c>
      <c r="M7612" t="s">
        <v>12</v>
      </c>
      <c r="N7612">
        <v>10.6897196261682</v>
      </c>
    </row>
    <row r="7613" spans="1:14">
      <c r="A7613">
        <f t="shared" si="236"/>
        <v>7612</v>
      </c>
      <c r="B7613" t="str">
        <f t="shared" si="237"/>
        <v>o7612</v>
      </c>
      <c r="C7613" t="s">
        <v>9877</v>
      </c>
      <c r="D7613" t="s">
        <v>10107</v>
      </c>
      <c r="E7613" t="s">
        <v>7</v>
      </c>
      <c r="F7613">
        <v>694667</v>
      </c>
      <c r="G7613">
        <v>695620</v>
      </c>
      <c r="I7613" s="1" t="s">
        <v>10108</v>
      </c>
      <c r="J7613" t="s">
        <v>4</v>
      </c>
      <c r="K7613" t="s">
        <v>25</v>
      </c>
      <c r="L7613" t="s">
        <v>26</v>
      </c>
      <c r="M7613" t="s">
        <v>12</v>
      </c>
      <c r="N7613">
        <v>0.33908045977011497</v>
      </c>
    </row>
    <row r="7614" spans="1:14">
      <c r="A7614">
        <f t="shared" si="236"/>
        <v>7613</v>
      </c>
      <c r="B7614" t="str">
        <f t="shared" si="237"/>
        <v>o7613</v>
      </c>
      <c r="C7614" t="s">
        <v>9877</v>
      </c>
      <c r="D7614" t="s">
        <v>10109</v>
      </c>
      <c r="E7614" t="s">
        <v>2</v>
      </c>
      <c r="F7614">
        <v>695802</v>
      </c>
      <c r="G7614">
        <v>698276</v>
      </c>
      <c r="I7614" s="1" t="s">
        <v>8</v>
      </c>
      <c r="J7614" t="s">
        <v>4</v>
      </c>
      <c r="K7614" t="s">
        <v>25</v>
      </c>
      <c r="L7614" t="s">
        <v>26</v>
      </c>
      <c r="M7614" t="s">
        <v>12</v>
      </c>
      <c r="N7614">
        <v>14.5034343434343</v>
      </c>
    </row>
    <row r="7615" spans="1:14">
      <c r="A7615">
        <f t="shared" si="236"/>
        <v>7614</v>
      </c>
      <c r="B7615" t="str">
        <f t="shared" si="237"/>
        <v>o7614</v>
      </c>
      <c r="C7615" t="s">
        <v>9877</v>
      </c>
      <c r="D7615" t="s">
        <v>10110</v>
      </c>
      <c r="E7615" t="s">
        <v>7</v>
      </c>
      <c r="F7615">
        <v>698835</v>
      </c>
      <c r="G7615">
        <v>700063</v>
      </c>
      <c r="I7615" s="1" t="s">
        <v>366</v>
      </c>
      <c r="J7615" t="s">
        <v>4</v>
      </c>
      <c r="K7615" t="s">
        <v>25</v>
      </c>
      <c r="L7615" t="s">
        <v>26</v>
      </c>
      <c r="M7615" t="s">
        <v>12</v>
      </c>
      <c r="N7615">
        <v>322.50818260120599</v>
      </c>
    </row>
    <row r="7616" spans="1:14">
      <c r="A7616">
        <f t="shared" si="236"/>
        <v>7615</v>
      </c>
      <c r="B7616" t="str">
        <f t="shared" si="237"/>
        <v>o7615</v>
      </c>
      <c r="C7616" t="s">
        <v>9877</v>
      </c>
      <c r="D7616" t="s">
        <v>10111</v>
      </c>
      <c r="E7616" t="s">
        <v>7</v>
      </c>
      <c r="F7616">
        <v>702340</v>
      </c>
      <c r="G7616">
        <v>703251</v>
      </c>
      <c r="I7616" s="1" t="s">
        <v>8</v>
      </c>
      <c r="J7616" t="s">
        <v>4</v>
      </c>
      <c r="K7616" t="s">
        <v>25</v>
      </c>
      <c r="L7616" t="s">
        <v>26</v>
      </c>
      <c r="M7616" t="s">
        <v>12</v>
      </c>
      <c r="N7616">
        <v>45.241228070175403</v>
      </c>
    </row>
    <row r="7617" spans="1:14">
      <c r="A7617">
        <f t="shared" si="236"/>
        <v>7616</v>
      </c>
      <c r="B7617" t="str">
        <f t="shared" si="237"/>
        <v>o7616</v>
      </c>
      <c r="C7617" t="s">
        <v>9877</v>
      </c>
      <c r="D7617" t="s">
        <v>10112</v>
      </c>
      <c r="E7617" t="s">
        <v>7</v>
      </c>
      <c r="F7617">
        <v>704357</v>
      </c>
      <c r="G7617">
        <v>704973</v>
      </c>
      <c r="I7617" s="1" t="s">
        <v>227</v>
      </c>
      <c r="J7617" t="s">
        <v>4</v>
      </c>
      <c r="K7617" t="s">
        <v>25</v>
      </c>
      <c r="L7617" t="s">
        <v>26</v>
      </c>
      <c r="M7617" t="s">
        <v>12</v>
      </c>
      <c r="N7617">
        <v>19.445652173913</v>
      </c>
    </row>
    <row r="7618" spans="1:14">
      <c r="A7618">
        <f t="shared" si="236"/>
        <v>7617</v>
      </c>
      <c r="B7618" t="str">
        <f t="shared" si="237"/>
        <v>o7617</v>
      </c>
      <c r="C7618" t="s">
        <v>9877</v>
      </c>
      <c r="D7618" t="s">
        <v>10113</v>
      </c>
      <c r="E7618" t="s">
        <v>2</v>
      </c>
      <c r="F7618">
        <v>705454</v>
      </c>
      <c r="G7618">
        <v>705848</v>
      </c>
      <c r="I7618" s="1" t="s">
        <v>227</v>
      </c>
      <c r="J7618" t="s">
        <v>4</v>
      </c>
      <c r="K7618" t="s">
        <v>25</v>
      </c>
      <c r="L7618" t="s">
        <v>26</v>
      </c>
      <c r="M7618" t="s">
        <v>12</v>
      </c>
      <c r="N7618">
        <v>62.739393939393899</v>
      </c>
    </row>
    <row r="7619" spans="1:14">
      <c r="A7619">
        <f t="shared" si="236"/>
        <v>7618</v>
      </c>
      <c r="B7619" t="str">
        <f t="shared" si="237"/>
        <v>o7618</v>
      </c>
      <c r="C7619" t="s">
        <v>9877</v>
      </c>
      <c r="D7619" t="s">
        <v>10114</v>
      </c>
      <c r="E7619" t="s">
        <v>7</v>
      </c>
      <c r="F7619">
        <v>706508</v>
      </c>
      <c r="G7619">
        <v>708643</v>
      </c>
      <c r="I7619" s="1" t="s">
        <v>8</v>
      </c>
      <c r="J7619" t="s">
        <v>4</v>
      </c>
      <c r="K7619" t="s">
        <v>25</v>
      </c>
      <c r="L7619" t="s">
        <v>26</v>
      </c>
      <c r="M7619" t="s">
        <v>12</v>
      </c>
      <c r="N7619">
        <v>8.8099250936329607</v>
      </c>
    </row>
    <row r="7620" spans="1:14">
      <c r="A7620">
        <f t="shared" ref="A7620:A7683" si="238">A7619+1</f>
        <v>7619</v>
      </c>
      <c r="B7620" t="str">
        <f t="shared" ref="B7620:B7683" si="239">CONCATENATE("o",A7620)</f>
        <v>o7619</v>
      </c>
      <c r="C7620" t="s">
        <v>9877</v>
      </c>
      <c r="D7620" t="s">
        <v>10115</v>
      </c>
      <c r="E7620" t="s">
        <v>7</v>
      </c>
      <c r="F7620">
        <v>709381</v>
      </c>
      <c r="G7620">
        <v>710005</v>
      </c>
      <c r="I7620" s="1" t="s">
        <v>10116</v>
      </c>
      <c r="J7620" t="s">
        <v>4</v>
      </c>
      <c r="K7620" t="s">
        <v>25</v>
      </c>
      <c r="L7620" t="s">
        <v>26</v>
      </c>
      <c r="M7620" t="s">
        <v>12</v>
      </c>
      <c r="N7620">
        <v>18.249433106575999</v>
      </c>
    </row>
    <row r="7621" spans="1:14">
      <c r="A7621">
        <f t="shared" si="238"/>
        <v>7620</v>
      </c>
      <c r="B7621" t="str">
        <f t="shared" si="239"/>
        <v>o7620</v>
      </c>
      <c r="C7621" t="s">
        <v>9877</v>
      </c>
      <c r="D7621" t="s">
        <v>10117</v>
      </c>
      <c r="E7621" t="s">
        <v>7</v>
      </c>
      <c r="F7621">
        <v>710611</v>
      </c>
      <c r="G7621">
        <v>711980</v>
      </c>
      <c r="I7621" s="1" t="s">
        <v>10118</v>
      </c>
      <c r="J7621" t="s">
        <v>4</v>
      </c>
      <c r="K7621" t="s">
        <v>25</v>
      </c>
      <c r="L7621" t="s">
        <v>26</v>
      </c>
      <c r="M7621" t="s">
        <v>12</v>
      </c>
      <c r="N7621">
        <v>89.200206398348797</v>
      </c>
    </row>
    <row r="7622" spans="1:14">
      <c r="A7622">
        <f t="shared" si="238"/>
        <v>7621</v>
      </c>
      <c r="B7622" t="str">
        <f t="shared" si="239"/>
        <v>o7621</v>
      </c>
      <c r="C7622" t="s">
        <v>9877</v>
      </c>
      <c r="D7622" t="s">
        <v>10119</v>
      </c>
      <c r="E7622" t="s">
        <v>7</v>
      </c>
      <c r="F7622">
        <v>712845</v>
      </c>
      <c r="G7622">
        <v>715082</v>
      </c>
      <c r="I7622" s="1" t="s">
        <v>91</v>
      </c>
      <c r="J7622" t="s">
        <v>4</v>
      </c>
      <c r="K7622" t="s">
        <v>25</v>
      </c>
      <c r="L7622" t="s">
        <v>26</v>
      </c>
      <c r="M7622" t="s">
        <v>12</v>
      </c>
      <c r="N7622">
        <v>14.435720844811801</v>
      </c>
    </row>
    <row r="7623" spans="1:14">
      <c r="A7623">
        <f t="shared" si="238"/>
        <v>7622</v>
      </c>
      <c r="B7623" t="str">
        <f t="shared" si="239"/>
        <v>o7622</v>
      </c>
      <c r="C7623" t="s">
        <v>9877</v>
      </c>
      <c r="D7623" t="s">
        <v>10120</v>
      </c>
      <c r="E7623" t="s">
        <v>2</v>
      </c>
      <c r="F7623">
        <v>715953</v>
      </c>
      <c r="G7623">
        <v>718234</v>
      </c>
      <c r="I7623" s="1" t="s">
        <v>10121</v>
      </c>
      <c r="J7623" t="s">
        <v>4</v>
      </c>
      <c r="K7623" t="s">
        <v>25</v>
      </c>
      <c r="L7623" t="s">
        <v>26</v>
      </c>
      <c r="M7623" t="s">
        <v>12</v>
      </c>
      <c r="N7623">
        <v>0.44918032786885198</v>
      </c>
    </row>
    <row r="7624" spans="1:14">
      <c r="A7624">
        <f t="shared" si="238"/>
        <v>7623</v>
      </c>
      <c r="B7624" t="str">
        <f t="shared" si="239"/>
        <v>o7623</v>
      </c>
      <c r="C7624" t="s">
        <v>9877</v>
      </c>
      <c r="D7624" t="s">
        <v>10122</v>
      </c>
      <c r="E7624" t="s">
        <v>2</v>
      </c>
      <c r="F7624">
        <v>718389</v>
      </c>
      <c r="G7624">
        <v>719386</v>
      </c>
      <c r="I7624" s="1" t="s">
        <v>35</v>
      </c>
      <c r="J7624" t="s">
        <v>4</v>
      </c>
      <c r="K7624" t="s">
        <v>25</v>
      </c>
      <c r="L7624" t="s">
        <v>26</v>
      </c>
      <c r="M7624" t="s">
        <v>12</v>
      </c>
      <c r="N7624">
        <v>29.230031948881798</v>
      </c>
    </row>
    <row r="7625" spans="1:14">
      <c r="A7625">
        <f t="shared" si="238"/>
        <v>7624</v>
      </c>
      <c r="B7625" t="str">
        <f t="shared" si="239"/>
        <v>o7624</v>
      </c>
      <c r="C7625" t="s">
        <v>9877</v>
      </c>
      <c r="D7625" t="s">
        <v>10123</v>
      </c>
      <c r="E7625" t="s">
        <v>2</v>
      </c>
      <c r="F7625">
        <v>720074</v>
      </c>
      <c r="G7625">
        <v>722815</v>
      </c>
      <c r="I7625" s="1" t="s">
        <v>8</v>
      </c>
      <c r="J7625" t="s">
        <v>4</v>
      </c>
      <c r="K7625" t="s">
        <v>25</v>
      </c>
      <c r="L7625" t="s">
        <v>26</v>
      </c>
      <c r="M7625" t="s">
        <v>12</v>
      </c>
      <c r="N7625">
        <v>26.9700948212983</v>
      </c>
    </row>
    <row r="7626" spans="1:14">
      <c r="A7626">
        <f t="shared" si="238"/>
        <v>7625</v>
      </c>
      <c r="B7626" t="str">
        <f t="shared" si="239"/>
        <v>o7625</v>
      </c>
      <c r="C7626" t="s">
        <v>9877</v>
      </c>
      <c r="D7626" t="s">
        <v>10124</v>
      </c>
      <c r="E7626" t="s">
        <v>7</v>
      </c>
      <c r="F7626">
        <v>723268</v>
      </c>
      <c r="G7626">
        <v>724749</v>
      </c>
      <c r="I7626" s="1" t="s">
        <v>8</v>
      </c>
      <c r="J7626" t="s">
        <v>4</v>
      </c>
      <c r="K7626" t="s">
        <v>25</v>
      </c>
      <c r="L7626" t="s">
        <v>26</v>
      </c>
      <c r="M7626" t="s">
        <v>12</v>
      </c>
      <c r="N7626">
        <v>19.617408906882599</v>
      </c>
    </row>
    <row r="7627" spans="1:14">
      <c r="A7627">
        <f t="shared" si="238"/>
        <v>7626</v>
      </c>
      <c r="B7627" t="str">
        <f t="shared" si="239"/>
        <v>o7626</v>
      </c>
      <c r="C7627" t="s">
        <v>9877</v>
      </c>
      <c r="D7627" t="s">
        <v>10125</v>
      </c>
      <c r="E7627" t="s">
        <v>2</v>
      </c>
      <c r="F7627">
        <v>725268</v>
      </c>
      <c r="G7627">
        <v>726024</v>
      </c>
      <c r="I7627" s="1" t="s">
        <v>10126</v>
      </c>
      <c r="J7627" t="s">
        <v>4</v>
      </c>
      <c r="K7627" t="s">
        <v>25</v>
      </c>
      <c r="L7627" t="s">
        <v>26</v>
      </c>
      <c r="M7627" t="s">
        <v>12</v>
      </c>
      <c r="N7627">
        <v>40.080128205128197</v>
      </c>
    </row>
    <row r="7628" spans="1:14">
      <c r="A7628">
        <f t="shared" si="238"/>
        <v>7627</v>
      </c>
      <c r="B7628" t="str">
        <f t="shared" si="239"/>
        <v>o7627</v>
      </c>
      <c r="C7628" t="s">
        <v>9877</v>
      </c>
      <c r="D7628" t="s">
        <v>10127</v>
      </c>
      <c r="E7628" t="s">
        <v>2</v>
      </c>
      <c r="F7628">
        <v>733280</v>
      </c>
      <c r="G7628">
        <v>734449</v>
      </c>
      <c r="I7628" s="1" t="s">
        <v>91</v>
      </c>
      <c r="J7628" t="s">
        <v>4</v>
      </c>
      <c r="K7628" t="s">
        <v>25</v>
      </c>
      <c r="L7628" t="s">
        <v>26</v>
      </c>
      <c r="M7628" t="s">
        <v>12</v>
      </c>
      <c r="N7628">
        <v>0.89009009009008999</v>
      </c>
    </row>
    <row r="7629" spans="1:14">
      <c r="A7629">
        <f t="shared" si="238"/>
        <v>7628</v>
      </c>
      <c r="B7629" t="str">
        <f t="shared" si="239"/>
        <v>o7628</v>
      </c>
      <c r="C7629" t="s">
        <v>9877</v>
      </c>
      <c r="D7629" t="s">
        <v>10128</v>
      </c>
      <c r="E7629" t="s">
        <v>7</v>
      </c>
      <c r="F7629">
        <v>735234</v>
      </c>
      <c r="G7629">
        <v>736715</v>
      </c>
      <c r="I7629" s="1" t="s">
        <v>208</v>
      </c>
      <c r="J7629" t="s">
        <v>4</v>
      </c>
      <c r="K7629" t="s">
        <v>25</v>
      </c>
      <c r="L7629" t="s">
        <v>26</v>
      </c>
      <c r="M7629" t="s">
        <v>12</v>
      </c>
      <c r="N7629">
        <v>13.097956307258601</v>
      </c>
    </row>
    <row r="7630" spans="1:14">
      <c r="A7630">
        <f t="shared" si="238"/>
        <v>7629</v>
      </c>
      <c r="B7630" t="str">
        <f t="shared" si="239"/>
        <v>o7629</v>
      </c>
      <c r="C7630" t="s">
        <v>9877</v>
      </c>
      <c r="D7630" t="s">
        <v>10129</v>
      </c>
      <c r="E7630" t="s">
        <v>2</v>
      </c>
      <c r="F7630">
        <v>737490</v>
      </c>
      <c r="G7630">
        <v>738047</v>
      </c>
      <c r="I7630" s="1" t="s">
        <v>8</v>
      </c>
      <c r="J7630" t="s">
        <v>4</v>
      </c>
      <c r="K7630" t="s">
        <v>25</v>
      </c>
      <c r="L7630" t="s">
        <v>26</v>
      </c>
      <c r="M7630" t="s">
        <v>12</v>
      </c>
      <c r="N7630">
        <v>18.4641577060932</v>
      </c>
    </row>
    <row r="7631" spans="1:14">
      <c r="A7631">
        <f t="shared" si="238"/>
        <v>7630</v>
      </c>
      <c r="B7631" t="str">
        <f t="shared" si="239"/>
        <v>o7630</v>
      </c>
      <c r="C7631" t="s">
        <v>9877</v>
      </c>
      <c r="D7631" t="s">
        <v>10130</v>
      </c>
      <c r="E7631" t="s">
        <v>2</v>
      </c>
      <c r="F7631">
        <v>739321</v>
      </c>
      <c r="G7631">
        <v>740199</v>
      </c>
      <c r="I7631" s="1" t="s">
        <v>8</v>
      </c>
      <c r="J7631" t="s">
        <v>4</v>
      </c>
      <c r="K7631" t="s">
        <v>25</v>
      </c>
      <c r="L7631" t="s">
        <v>26</v>
      </c>
      <c r="M7631" t="s">
        <v>12</v>
      </c>
      <c r="N7631">
        <v>0.25938566552900999</v>
      </c>
    </row>
    <row r="7632" spans="1:14">
      <c r="A7632">
        <f t="shared" si="238"/>
        <v>7631</v>
      </c>
      <c r="B7632" t="str">
        <f t="shared" si="239"/>
        <v>o7631</v>
      </c>
      <c r="C7632" t="s">
        <v>9877</v>
      </c>
      <c r="D7632" t="s">
        <v>10131</v>
      </c>
      <c r="E7632" t="s">
        <v>2</v>
      </c>
      <c r="F7632">
        <v>742517</v>
      </c>
      <c r="G7632">
        <v>743053</v>
      </c>
      <c r="I7632" s="1" t="s">
        <v>214</v>
      </c>
      <c r="J7632" t="s">
        <v>4</v>
      </c>
      <c r="K7632" t="s">
        <v>25</v>
      </c>
      <c r="L7632" t="s">
        <v>26</v>
      </c>
      <c r="M7632" t="s">
        <v>12</v>
      </c>
      <c r="N7632">
        <v>13.224279835390901</v>
      </c>
    </row>
    <row r="7633" spans="1:14">
      <c r="A7633">
        <f t="shared" si="238"/>
        <v>7632</v>
      </c>
      <c r="B7633" t="str">
        <f t="shared" si="239"/>
        <v>o7632</v>
      </c>
      <c r="C7633" t="s">
        <v>9877</v>
      </c>
      <c r="D7633" t="s">
        <v>10132</v>
      </c>
      <c r="E7633" t="s">
        <v>2</v>
      </c>
      <c r="F7633">
        <v>744652</v>
      </c>
      <c r="G7633">
        <v>746382</v>
      </c>
      <c r="I7633" s="1" t="s">
        <v>8</v>
      </c>
      <c r="J7633" t="s">
        <v>4</v>
      </c>
      <c r="K7633" t="s">
        <v>25</v>
      </c>
      <c r="L7633" t="s">
        <v>26</v>
      </c>
      <c r="M7633" t="s">
        <v>12</v>
      </c>
      <c r="N7633">
        <v>7.4887348353552898</v>
      </c>
    </row>
    <row r="7634" spans="1:14">
      <c r="A7634">
        <f t="shared" si="238"/>
        <v>7633</v>
      </c>
      <c r="B7634" t="str">
        <f t="shared" si="239"/>
        <v>o7633</v>
      </c>
      <c r="C7634" t="s">
        <v>9877</v>
      </c>
      <c r="D7634" t="s">
        <v>10133</v>
      </c>
      <c r="E7634" t="s">
        <v>2</v>
      </c>
      <c r="F7634">
        <v>751261</v>
      </c>
      <c r="G7634">
        <v>752547</v>
      </c>
      <c r="I7634" s="1" t="s">
        <v>11</v>
      </c>
      <c r="J7634" t="s">
        <v>4</v>
      </c>
      <c r="K7634" t="s">
        <v>25</v>
      </c>
      <c r="L7634" t="s">
        <v>26</v>
      </c>
      <c r="M7634" t="s">
        <v>12</v>
      </c>
      <c r="N7634">
        <v>5.0617886178861804</v>
      </c>
    </row>
    <row r="7635" spans="1:14">
      <c r="A7635">
        <f t="shared" si="238"/>
        <v>7634</v>
      </c>
      <c r="B7635" t="str">
        <f t="shared" si="239"/>
        <v>o7634</v>
      </c>
      <c r="C7635" t="s">
        <v>9877</v>
      </c>
      <c r="D7635" t="s">
        <v>10134</v>
      </c>
      <c r="E7635" t="s">
        <v>2</v>
      </c>
      <c r="F7635">
        <v>753384</v>
      </c>
      <c r="G7635">
        <v>754311</v>
      </c>
      <c r="I7635" s="1" t="s">
        <v>21</v>
      </c>
      <c r="J7635" t="s">
        <v>4</v>
      </c>
      <c r="K7635" t="s">
        <v>25</v>
      </c>
      <c r="L7635" t="s">
        <v>26</v>
      </c>
      <c r="M7635" t="s">
        <v>12</v>
      </c>
      <c r="N7635">
        <v>10.394889663182299</v>
      </c>
    </row>
    <row r="7636" spans="1:14">
      <c r="A7636">
        <f t="shared" si="238"/>
        <v>7635</v>
      </c>
      <c r="B7636" t="str">
        <f t="shared" si="239"/>
        <v>o7635</v>
      </c>
      <c r="C7636" t="s">
        <v>9877</v>
      </c>
      <c r="D7636" t="s">
        <v>10135</v>
      </c>
      <c r="E7636" t="s">
        <v>7</v>
      </c>
      <c r="F7636">
        <v>755073</v>
      </c>
      <c r="G7636">
        <v>762078</v>
      </c>
      <c r="I7636" s="1" t="s">
        <v>10136</v>
      </c>
      <c r="J7636" t="s">
        <v>4</v>
      </c>
      <c r="K7636" t="s">
        <v>25</v>
      </c>
      <c r="L7636" t="s">
        <v>26</v>
      </c>
      <c r="M7636" t="s">
        <v>12</v>
      </c>
      <c r="N7636">
        <v>36.895134350036301</v>
      </c>
    </row>
    <row r="7637" spans="1:14">
      <c r="A7637">
        <f t="shared" si="238"/>
        <v>7636</v>
      </c>
      <c r="B7637" t="str">
        <f t="shared" si="239"/>
        <v>o7636</v>
      </c>
      <c r="C7637" t="s">
        <v>9877</v>
      </c>
      <c r="D7637" t="s">
        <v>10137</v>
      </c>
      <c r="E7637" t="s">
        <v>2</v>
      </c>
      <c r="F7637">
        <v>766841</v>
      </c>
      <c r="G7637">
        <v>771632</v>
      </c>
      <c r="I7637" s="1" t="s">
        <v>2225</v>
      </c>
      <c r="J7637" t="s">
        <v>4</v>
      </c>
      <c r="K7637" t="s">
        <v>25</v>
      </c>
      <c r="L7637" t="s">
        <v>26</v>
      </c>
      <c r="M7637" t="s">
        <v>12</v>
      </c>
      <c r="N7637">
        <v>5.4282254513430201</v>
      </c>
    </row>
    <row r="7638" spans="1:14">
      <c r="A7638">
        <f t="shared" si="238"/>
        <v>7637</v>
      </c>
      <c r="B7638" t="str">
        <f t="shared" si="239"/>
        <v>o7637</v>
      </c>
      <c r="C7638" t="s">
        <v>9877</v>
      </c>
      <c r="D7638" t="s">
        <v>10138</v>
      </c>
      <c r="E7638" t="s">
        <v>7</v>
      </c>
      <c r="F7638">
        <v>772606</v>
      </c>
      <c r="G7638">
        <v>772875</v>
      </c>
      <c r="I7638" s="1" t="s">
        <v>11</v>
      </c>
      <c r="J7638" t="s">
        <v>4</v>
      </c>
      <c r="K7638" t="s">
        <v>25</v>
      </c>
      <c r="L7638" t="s">
        <v>26</v>
      </c>
      <c r="M7638" t="s">
        <v>12</v>
      </c>
      <c r="N7638">
        <v>86.436619718309899</v>
      </c>
    </row>
    <row r="7639" spans="1:14">
      <c r="A7639">
        <f t="shared" si="238"/>
        <v>7638</v>
      </c>
      <c r="B7639" t="str">
        <f t="shared" si="239"/>
        <v>o7638</v>
      </c>
      <c r="C7639" t="s">
        <v>9877</v>
      </c>
      <c r="D7639" t="s">
        <v>10139</v>
      </c>
      <c r="E7639" t="s">
        <v>2</v>
      </c>
      <c r="F7639">
        <v>775859</v>
      </c>
      <c r="G7639">
        <v>778855</v>
      </c>
      <c r="I7639" s="1" t="s">
        <v>8</v>
      </c>
      <c r="J7639" t="s">
        <v>4</v>
      </c>
      <c r="K7639" t="s">
        <v>25</v>
      </c>
      <c r="L7639" t="s">
        <v>26</v>
      </c>
      <c r="M7639" t="s">
        <v>12</v>
      </c>
      <c r="N7639">
        <v>18.349015682348998</v>
      </c>
    </row>
    <row r="7640" spans="1:14">
      <c r="A7640">
        <f t="shared" si="238"/>
        <v>7639</v>
      </c>
      <c r="B7640" t="str">
        <f t="shared" si="239"/>
        <v>o7639</v>
      </c>
      <c r="C7640" t="s">
        <v>9877</v>
      </c>
      <c r="D7640" t="s">
        <v>10140</v>
      </c>
      <c r="E7640" t="s">
        <v>7</v>
      </c>
      <c r="F7640">
        <v>779488</v>
      </c>
      <c r="G7640">
        <v>781845</v>
      </c>
      <c r="I7640" s="1" t="s">
        <v>8</v>
      </c>
      <c r="J7640" t="s">
        <v>4</v>
      </c>
      <c r="K7640" t="s">
        <v>25</v>
      </c>
      <c r="L7640" t="s">
        <v>26</v>
      </c>
      <c r="M7640" t="s">
        <v>12</v>
      </c>
      <c r="N7640">
        <v>6.9961832061068696</v>
      </c>
    </row>
    <row r="7641" spans="1:14">
      <c r="A7641">
        <f t="shared" si="238"/>
        <v>7640</v>
      </c>
      <c r="B7641" t="str">
        <f t="shared" si="239"/>
        <v>o7640</v>
      </c>
      <c r="C7641" t="s">
        <v>9877</v>
      </c>
      <c r="D7641" t="s">
        <v>10141</v>
      </c>
      <c r="E7641" t="s">
        <v>7</v>
      </c>
      <c r="F7641">
        <v>787009</v>
      </c>
      <c r="G7641">
        <v>789471</v>
      </c>
      <c r="I7641" s="1" t="s">
        <v>172</v>
      </c>
      <c r="J7641" t="s">
        <v>4</v>
      </c>
      <c r="K7641" t="s">
        <v>25</v>
      </c>
      <c r="L7641" t="s">
        <v>26</v>
      </c>
      <c r="M7641" t="s">
        <v>12</v>
      </c>
      <c r="N7641">
        <v>14.4185463659148</v>
      </c>
    </row>
    <row r="7642" spans="1:14">
      <c r="A7642">
        <f t="shared" si="238"/>
        <v>7641</v>
      </c>
      <c r="B7642" t="str">
        <f t="shared" si="239"/>
        <v>o7641</v>
      </c>
      <c r="C7642" t="s">
        <v>9877</v>
      </c>
      <c r="D7642" t="s">
        <v>10142</v>
      </c>
      <c r="E7642" t="s">
        <v>2</v>
      </c>
      <c r="F7642">
        <v>794928</v>
      </c>
      <c r="G7642">
        <v>797161</v>
      </c>
      <c r="I7642" s="1" t="s">
        <v>3336</v>
      </c>
      <c r="J7642" t="s">
        <v>4</v>
      </c>
      <c r="K7642" t="s">
        <v>25</v>
      </c>
      <c r="L7642" t="s">
        <v>26</v>
      </c>
      <c r="M7642" t="s">
        <v>12</v>
      </c>
      <c r="N7642">
        <v>5.2744273024777897</v>
      </c>
    </row>
    <row r="7643" spans="1:14">
      <c r="A7643">
        <f t="shared" si="238"/>
        <v>7642</v>
      </c>
      <c r="B7643" t="str">
        <f t="shared" si="239"/>
        <v>o7642</v>
      </c>
      <c r="C7643" t="s">
        <v>9877</v>
      </c>
      <c r="D7643" t="s">
        <v>10143</v>
      </c>
      <c r="E7643" t="s">
        <v>7</v>
      </c>
      <c r="F7643">
        <v>797516</v>
      </c>
      <c r="G7643">
        <v>797868</v>
      </c>
      <c r="I7643" s="1" t="s">
        <v>76</v>
      </c>
      <c r="J7643" t="s">
        <v>4</v>
      </c>
      <c r="K7643" t="s">
        <v>25</v>
      </c>
      <c r="L7643" t="s">
        <v>26</v>
      </c>
      <c r="M7643" t="s">
        <v>12</v>
      </c>
      <c r="N7643">
        <v>3.8533333333333299</v>
      </c>
    </row>
    <row r="7644" spans="1:14">
      <c r="A7644">
        <f t="shared" si="238"/>
        <v>7643</v>
      </c>
      <c r="B7644" t="str">
        <f t="shared" si="239"/>
        <v>o7643</v>
      </c>
      <c r="C7644" t="s">
        <v>9877</v>
      </c>
      <c r="D7644" t="s">
        <v>10144</v>
      </c>
      <c r="E7644" t="s">
        <v>2</v>
      </c>
      <c r="F7644">
        <v>799515</v>
      </c>
      <c r="G7644">
        <v>800045</v>
      </c>
      <c r="I7644" s="1" t="s">
        <v>8</v>
      </c>
      <c r="J7644" t="s">
        <v>4</v>
      </c>
      <c r="K7644" t="s">
        <v>25</v>
      </c>
      <c r="L7644" t="s">
        <v>26</v>
      </c>
      <c r="M7644" t="s">
        <v>12</v>
      </c>
      <c r="N7644">
        <v>3.0131826741996202</v>
      </c>
    </row>
    <row r="7645" spans="1:14">
      <c r="A7645">
        <f t="shared" si="238"/>
        <v>7644</v>
      </c>
      <c r="B7645" t="str">
        <f t="shared" si="239"/>
        <v>o7644</v>
      </c>
      <c r="C7645" t="s">
        <v>9877</v>
      </c>
      <c r="D7645" t="s">
        <v>10145</v>
      </c>
      <c r="E7645" t="s">
        <v>2</v>
      </c>
      <c r="F7645">
        <v>800957</v>
      </c>
      <c r="G7645">
        <v>802267</v>
      </c>
      <c r="I7645" s="1" t="s">
        <v>10146</v>
      </c>
      <c r="J7645" t="s">
        <v>4</v>
      </c>
      <c r="K7645" t="s">
        <v>25</v>
      </c>
      <c r="L7645" t="s">
        <v>26</v>
      </c>
      <c r="M7645" t="s">
        <v>12</v>
      </c>
      <c r="N7645">
        <v>9.9486404833836897</v>
      </c>
    </row>
    <row r="7646" spans="1:14">
      <c r="A7646">
        <f t="shared" si="238"/>
        <v>7645</v>
      </c>
      <c r="B7646" t="str">
        <f t="shared" si="239"/>
        <v>o7645</v>
      </c>
      <c r="C7646" t="s">
        <v>9877</v>
      </c>
      <c r="D7646" t="s">
        <v>10147</v>
      </c>
      <c r="E7646" t="s">
        <v>2</v>
      </c>
      <c r="F7646">
        <v>813482</v>
      </c>
      <c r="G7646">
        <v>814597</v>
      </c>
      <c r="I7646" s="1" t="s">
        <v>138</v>
      </c>
      <c r="J7646" t="s">
        <v>4</v>
      </c>
      <c r="K7646" t="s">
        <v>25</v>
      </c>
      <c r="L7646" t="s">
        <v>26</v>
      </c>
      <c r="M7646" t="s">
        <v>12</v>
      </c>
      <c r="N7646">
        <v>39.330409356725099</v>
      </c>
    </row>
    <row r="7647" spans="1:14">
      <c r="A7647">
        <f t="shared" si="238"/>
        <v>7646</v>
      </c>
      <c r="B7647" t="str">
        <f t="shared" si="239"/>
        <v>o7646</v>
      </c>
      <c r="C7647" t="s">
        <v>9877</v>
      </c>
      <c r="D7647" t="s">
        <v>10148</v>
      </c>
      <c r="E7647" t="s">
        <v>7</v>
      </c>
      <c r="F7647">
        <v>816330</v>
      </c>
      <c r="G7647">
        <v>818285</v>
      </c>
      <c r="I7647" s="1" t="s">
        <v>8</v>
      </c>
      <c r="J7647" t="s">
        <v>4</v>
      </c>
      <c r="K7647" t="s">
        <v>25</v>
      </c>
      <c r="L7647" t="s">
        <v>26</v>
      </c>
      <c r="M7647" t="s">
        <v>12</v>
      </c>
      <c r="N7647">
        <v>4.0184049079754596</v>
      </c>
    </row>
    <row r="7648" spans="1:14">
      <c r="A7648">
        <f t="shared" si="238"/>
        <v>7647</v>
      </c>
      <c r="B7648" t="str">
        <f t="shared" si="239"/>
        <v>o7647</v>
      </c>
      <c r="C7648" t="s">
        <v>9877</v>
      </c>
      <c r="D7648" t="s">
        <v>10149</v>
      </c>
      <c r="E7648" t="s">
        <v>7</v>
      </c>
      <c r="F7648">
        <v>819213</v>
      </c>
      <c r="G7648">
        <v>822053</v>
      </c>
      <c r="I7648" s="1" t="s">
        <v>8</v>
      </c>
      <c r="J7648" t="s">
        <v>4</v>
      </c>
      <c r="K7648" t="s">
        <v>25</v>
      </c>
      <c r="L7648" t="s">
        <v>26</v>
      </c>
      <c r="M7648" t="s">
        <v>12</v>
      </c>
      <c r="N7648">
        <v>23.338965153115101</v>
      </c>
    </row>
    <row r="7649" spans="1:14">
      <c r="A7649">
        <f t="shared" si="238"/>
        <v>7648</v>
      </c>
      <c r="B7649" t="str">
        <f t="shared" si="239"/>
        <v>o7648</v>
      </c>
      <c r="C7649" t="s">
        <v>9877</v>
      </c>
      <c r="D7649" t="s">
        <v>10150</v>
      </c>
      <c r="E7649" t="s">
        <v>7</v>
      </c>
      <c r="F7649">
        <v>824204</v>
      </c>
      <c r="G7649">
        <v>824880</v>
      </c>
      <c r="I7649" s="1" t="s">
        <v>10151</v>
      </c>
      <c r="J7649" t="s">
        <v>4</v>
      </c>
      <c r="K7649" t="s">
        <v>25</v>
      </c>
      <c r="L7649" t="s">
        <v>26</v>
      </c>
      <c r="M7649" t="s">
        <v>12</v>
      </c>
      <c r="N7649">
        <v>47.048245614035103</v>
      </c>
    </row>
    <row r="7650" spans="1:14">
      <c r="A7650">
        <f t="shared" si="238"/>
        <v>7649</v>
      </c>
      <c r="B7650" t="str">
        <f t="shared" si="239"/>
        <v>o7649</v>
      </c>
      <c r="C7650" t="s">
        <v>9877</v>
      </c>
      <c r="D7650" t="s">
        <v>10152</v>
      </c>
      <c r="E7650" t="s">
        <v>2</v>
      </c>
      <c r="F7650">
        <v>826150</v>
      </c>
      <c r="G7650">
        <v>827575</v>
      </c>
      <c r="I7650" s="1" t="s">
        <v>6825</v>
      </c>
      <c r="J7650" t="s">
        <v>4</v>
      </c>
      <c r="K7650" t="s">
        <v>25</v>
      </c>
      <c r="L7650" t="s">
        <v>26</v>
      </c>
      <c r="M7650" t="s">
        <v>12</v>
      </c>
      <c r="N7650">
        <v>86.581986143187095</v>
      </c>
    </row>
    <row r="7651" spans="1:14">
      <c r="A7651">
        <f t="shared" si="238"/>
        <v>7650</v>
      </c>
      <c r="B7651" t="str">
        <f t="shared" si="239"/>
        <v>o7650</v>
      </c>
      <c r="C7651" t="s">
        <v>9877</v>
      </c>
      <c r="D7651" t="s">
        <v>10153</v>
      </c>
      <c r="E7651" t="s">
        <v>2</v>
      </c>
      <c r="F7651">
        <v>830164</v>
      </c>
      <c r="G7651">
        <v>832160</v>
      </c>
      <c r="I7651" s="1" t="s">
        <v>10154</v>
      </c>
      <c r="J7651" t="s">
        <v>4</v>
      </c>
      <c r="K7651" t="s">
        <v>25</v>
      </c>
      <c r="L7651" t="s">
        <v>26</v>
      </c>
      <c r="M7651" t="s">
        <v>12</v>
      </c>
      <c r="N7651">
        <v>50.332191780821901</v>
      </c>
    </row>
    <row r="7652" spans="1:14">
      <c r="A7652">
        <f t="shared" si="238"/>
        <v>7651</v>
      </c>
      <c r="B7652" t="str">
        <f t="shared" si="239"/>
        <v>o7651</v>
      </c>
      <c r="C7652" t="s">
        <v>9877</v>
      </c>
      <c r="D7652" t="s">
        <v>10155</v>
      </c>
      <c r="E7652" t="s">
        <v>7</v>
      </c>
      <c r="F7652">
        <v>832724</v>
      </c>
      <c r="G7652">
        <v>833633</v>
      </c>
      <c r="I7652" s="1" t="s">
        <v>167</v>
      </c>
      <c r="J7652" t="s">
        <v>4</v>
      </c>
      <c r="K7652" t="s">
        <v>25</v>
      </c>
      <c r="L7652" t="s">
        <v>26</v>
      </c>
      <c r="M7652" t="s">
        <v>12</v>
      </c>
      <c r="N7652">
        <v>43.674999999999997</v>
      </c>
    </row>
    <row r="7653" spans="1:14">
      <c r="A7653">
        <f t="shared" si="238"/>
        <v>7652</v>
      </c>
      <c r="B7653" t="str">
        <f t="shared" si="239"/>
        <v>o7652</v>
      </c>
      <c r="C7653" t="s">
        <v>9877</v>
      </c>
      <c r="D7653" t="s">
        <v>10156</v>
      </c>
      <c r="E7653" t="s">
        <v>2</v>
      </c>
      <c r="F7653">
        <v>835064</v>
      </c>
      <c r="G7653">
        <v>838609</v>
      </c>
      <c r="I7653" s="1" t="s">
        <v>8</v>
      </c>
      <c r="J7653" t="s">
        <v>4</v>
      </c>
      <c r="K7653" t="s">
        <v>25</v>
      </c>
      <c r="L7653" t="s">
        <v>26</v>
      </c>
      <c r="M7653" t="s">
        <v>12</v>
      </c>
      <c r="N7653">
        <v>13.001692047377301</v>
      </c>
    </row>
    <row r="7654" spans="1:14">
      <c r="A7654">
        <f t="shared" si="238"/>
        <v>7653</v>
      </c>
      <c r="B7654" t="str">
        <f t="shared" si="239"/>
        <v>o7653</v>
      </c>
      <c r="C7654" t="s">
        <v>9877</v>
      </c>
      <c r="D7654" t="s">
        <v>10157</v>
      </c>
      <c r="E7654" t="s">
        <v>2</v>
      </c>
      <c r="F7654">
        <v>844615</v>
      </c>
      <c r="G7654">
        <v>848683</v>
      </c>
      <c r="I7654" s="1" t="s">
        <v>10158</v>
      </c>
      <c r="J7654" t="s">
        <v>4</v>
      </c>
      <c r="K7654" t="s">
        <v>25</v>
      </c>
      <c r="L7654" t="s">
        <v>26</v>
      </c>
      <c r="M7654" t="s">
        <v>12</v>
      </c>
      <c r="N7654">
        <v>0.483796296296296</v>
      </c>
    </row>
    <row r="7655" spans="1:14">
      <c r="A7655">
        <f t="shared" si="238"/>
        <v>7654</v>
      </c>
      <c r="B7655" t="str">
        <f t="shared" si="239"/>
        <v>o7654</v>
      </c>
      <c r="C7655" t="s">
        <v>9877</v>
      </c>
      <c r="D7655" t="s">
        <v>10159</v>
      </c>
      <c r="E7655" t="s">
        <v>2</v>
      </c>
      <c r="F7655">
        <v>856572</v>
      </c>
      <c r="G7655">
        <v>863297</v>
      </c>
      <c r="I7655" s="1" t="s">
        <v>10160</v>
      </c>
      <c r="J7655" t="s">
        <v>4</v>
      </c>
      <c r="K7655" t="s">
        <v>25</v>
      </c>
      <c r="L7655" t="s">
        <v>26</v>
      </c>
      <c r="M7655" t="s">
        <v>12</v>
      </c>
      <c r="N7655">
        <v>0.91685806155259497</v>
      </c>
    </row>
    <row r="7656" spans="1:14">
      <c r="A7656">
        <f t="shared" si="238"/>
        <v>7655</v>
      </c>
      <c r="B7656" t="str">
        <f t="shared" si="239"/>
        <v>o7655</v>
      </c>
      <c r="C7656" t="s">
        <v>9877</v>
      </c>
      <c r="D7656" t="s">
        <v>10161</v>
      </c>
      <c r="E7656" t="s">
        <v>2</v>
      </c>
      <c r="F7656">
        <v>868607</v>
      </c>
      <c r="G7656">
        <v>869878</v>
      </c>
      <c r="I7656" s="1" t="s">
        <v>8</v>
      </c>
      <c r="J7656" t="s">
        <v>4</v>
      </c>
      <c r="K7656" t="s">
        <v>25</v>
      </c>
      <c r="L7656" t="s">
        <v>26</v>
      </c>
      <c r="M7656" t="s">
        <v>12</v>
      </c>
      <c r="N7656">
        <v>0.35849056603773599</v>
      </c>
    </row>
    <row r="7657" spans="1:14">
      <c r="A7657">
        <f t="shared" si="238"/>
        <v>7656</v>
      </c>
      <c r="B7657" t="str">
        <f t="shared" si="239"/>
        <v>o7656</v>
      </c>
      <c r="C7657" t="s">
        <v>9877</v>
      </c>
      <c r="D7657" t="s">
        <v>10162</v>
      </c>
      <c r="E7657" t="s">
        <v>7</v>
      </c>
      <c r="F7657">
        <v>871980</v>
      </c>
      <c r="G7657">
        <v>872862</v>
      </c>
      <c r="I7657" s="1" t="s">
        <v>461</v>
      </c>
      <c r="J7657" t="s">
        <v>4</v>
      </c>
      <c r="K7657" t="s">
        <v>25</v>
      </c>
      <c r="L7657" t="s">
        <v>26</v>
      </c>
      <c r="M7657" t="s">
        <v>12</v>
      </c>
      <c r="N7657">
        <v>0.75802469135802497</v>
      </c>
    </row>
    <row r="7658" spans="1:14">
      <c r="A7658">
        <f t="shared" si="238"/>
        <v>7657</v>
      </c>
      <c r="B7658" t="str">
        <f t="shared" si="239"/>
        <v>o7657</v>
      </c>
      <c r="C7658" t="s">
        <v>9877</v>
      </c>
      <c r="D7658" t="s">
        <v>10163</v>
      </c>
      <c r="E7658" t="s">
        <v>7</v>
      </c>
      <c r="F7658">
        <v>875266</v>
      </c>
      <c r="G7658">
        <v>878811</v>
      </c>
      <c r="I7658" s="1" t="s">
        <v>10164</v>
      </c>
      <c r="J7658" t="s">
        <v>4</v>
      </c>
      <c r="K7658" t="s">
        <v>25</v>
      </c>
      <c r="L7658" t="s">
        <v>26</v>
      </c>
      <c r="M7658" t="s">
        <v>12</v>
      </c>
      <c r="N7658">
        <v>0.410071942446043</v>
      </c>
    </row>
    <row r="7659" spans="1:14">
      <c r="A7659">
        <f t="shared" si="238"/>
        <v>7658</v>
      </c>
      <c r="B7659" t="str">
        <f t="shared" si="239"/>
        <v>o7658</v>
      </c>
      <c r="C7659" t="s">
        <v>9877</v>
      </c>
      <c r="D7659" t="s">
        <v>10165</v>
      </c>
      <c r="E7659" t="s">
        <v>2</v>
      </c>
      <c r="F7659">
        <v>888277</v>
      </c>
      <c r="G7659">
        <v>891458</v>
      </c>
      <c r="I7659" s="1" t="s">
        <v>10166</v>
      </c>
      <c r="J7659" t="s">
        <v>4</v>
      </c>
      <c r="K7659" t="s">
        <v>25</v>
      </c>
      <c r="L7659" t="s">
        <v>26</v>
      </c>
      <c r="M7659" t="s">
        <v>12</v>
      </c>
      <c r="N7659">
        <v>0</v>
      </c>
    </row>
    <row r="7660" spans="1:14">
      <c r="A7660">
        <f t="shared" si="238"/>
        <v>7659</v>
      </c>
      <c r="B7660" t="str">
        <f t="shared" si="239"/>
        <v>o7659</v>
      </c>
      <c r="C7660" t="s">
        <v>9877</v>
      </c>
      <c r="D7660" t="s">
        <v>10167</v>
      </c>
      <c r="E7660" t="s">
        <v>7</v>
      </c>
      <c r="F7660">
        <v>891975</v>
      </c>
      <c r="G7660">
        <v>892904</v>
      </c>
      <c r="I7660" s="1" t="s">
        <v>10168</v>
      </c>
      <c r="J7660" t="s">
        <v>4</v>
      </c>
      <c r="K7660" t="s">
        <v>25</v>
      </c>
      <c r="L7660" t="s">
        <v>26</v>
      </c>
      <c r="M7660" t="s">
        <v>12</v>
      </c>
      <c r="N7660">
        <v>2.89489489489489</v>
      </c>
    </row>
    <row r="7661" spans="1:14">
      <c r="A7661">
        <f t="shared" si="238"/>
        <v>7660</v>
      </c>
      <c r="B7661" t="str">
        <f t="shared" si="239"/>
        <v>o7660</v>
      </c>
      <c r="C7661" t="s">
        <v>9877</v>
      </c>
      <c r="D7661" t="s">
        <v>10169</v>
      </c>
      <c r="E7661" t="s">
        <v>2</v>
      </c>
      <c r="F7661">
        <v>893397</v>
      </c>
      <c r="G7661">
        <v>896240</v>
      </c>
      <c r="I7661" s="1" t="s">
        <v>8</v>
      </c>
      <c r="J7661" t="s">
        <v>4</v>
      </c>
      <c r="K7661" t="s">
        <v>25</v>
      </c>
      <c r="L7661" t="s">
        <v>26</v>
      </c>
      <c r="M7661" t="s">
        <v>12</v>
      </c>
      <c r="N7661">
        <v>3.6877637130801699</v>
      </c>
    </row>
    <row r="7662" spans="1:14">
      <c r="A7662">
        <f t="shared" si="238"/>
        <v>7661</v>
      </c>
      <c r="B7662" t="str">
        <f t="shared" si="239"/>
        <v>o7661</v>
      </c>
      <c r="C7662" t="s">
        <v>9877</v>
      </c>
      <c r="D7662" t="s">
        <v>10170</v>
      </c>
      <c r="E7662" t="s">
        <v>2</v>
      </c>
      <c r="F7662">
        <v>898069</v>
      </c>
      <c r="G7662">
        <v>901389</v>
      </c>
      <c r="I7662" s="1" t="s">
        <v>10171</v>
      </c>
      <c r="J7662" t="s">
        <v>4</v>
      </c>
      <c r="K7662" t="s">
        <v>25</v>
      </c>
      <c r="L7662" t="s">
        <v>26</v>
      </c>
      <c r="M7662" t="s">
        <v>12</v>
      </c>
      <c r="N7662">
        <v>15.3406003159558</v>
      </c>
    </row>
    <row r="7663" spans="1:14">
      <c r="A7663">
        <f t="shared" si="238"/>
        <v>7662</v>
      </c>
      <c r="B7663" t="str">
        <f t="shared" si="239"/>
        <v>o7662</v>
      </c>
      <c r="C7663" t="s">
        <v>9877</v>
      </c>
      <c r="D7663" t="s">
        <v>10172</v>
      </c>
      <c r="E7663" t="s">
        <v>7</v>
      </c>
      <c r="F7663">
        <v>901724</v>
      </c>
      <c r="G7663">
        <v>902988</v>
      </c>
      <c r="I7663" s="1" t="s">
        <v>10173</v>
      </c>
      <c r="J7663" t="s">
        <v>4</v>
      </c>
      <c r="K7663" t="s">
        <v>25</v>
      </c>
      <c r="L7663" t="s">
        <v>26</v>
      </c>
      <c r="M7663" t="s">
        <v>12</v>
      </c>
      <c r="N7663">
        <v>7.9644097222222197</v>
      </c>
    </row>
    <row r="7664" spans="1:14">
      <c r="A7664">
        <f t="shared" si="238"/>
        <v>7663</v>
      </c>
      <c r="B7664" t="str">
        <f t="shared" si="239"/>
        <v>o7663</v>
      </c>
      <c r="C7664" t="s">
        <v>9877</v>
      </c>
      <c r="D7664" t="s">
        <v>10174</v>
      </c>
      <c r="E7664" t="s">
        <v>2</v>
      </c>
      <c r="F7664">
        <v>903795</v>
      </c>
      <c r="G7664">
        <v>904271</v>
      </c>
      <c r="I7664" s="1" t="s">
        <v>8</v>
      </c>
      <c r="J7664" t="s">
        <v>4</v>
      </c>
      <c r="K7664" t="s">
        <v>25</v>
      </c>
      <c r="L7664" t="s">
        <v>26</v>
      </c>
      <c r="M7664" t="s">
        <v>12</v>
      </c>
      <c r="N7664">
        <v>7.4360587002096397</v>
      </c>
    </row>
    <row r="7665" spans="1:14">
      <c r="A7665">
        <f t="shared" si="238"/>
        <v>7664</v>
      </c>
      <c r="B7665" t="str">
        <f t="shared" si="239"/>
        <v>o7664</v>
      </c>
      <c r="C7665" t="s">
        <v>9877</v>
      </c>
      <c r="D7665" t="s">
        <v>10175</v>
      </c>
      <c r="E7665" t="s">
        <v>2</v>
      </c>
      <c r="F7665">
        <v>906125</v>
      </c>
      <c r="G7665">
        <v>906998</v>
      </c>
      <c r="I7665" s="1" t="s">
        <v>10176</v>
      </c>
      <c r="J7665" t="s">
        <v>4</v>
      </c>
      <c r="K7665" t="s">
        <v>25</v>
      </c>
      <c r="L7665" t="s">
        <v>26</v>
      </c>
      <c r="M7665" t="s">
        <v>12</v>
      </c>
      <c r="N7665">
        <v>25.5611979166667</v>
      </c>
    </row>
    <row r="7666" spans="1:14">
      <c r="A7666">
        <f t="shared" si="238"/>
        <v>7665</v>
      </c>
      <c r="B7666" t="str">
        <f t="shared" si="239"/>
        <v>o7665</v>
      </c>
      <c r="C7666" t="s">
        <v>9877</v>
      </c>
      <c r="D7666" t="s">
        <v>10177</v>
      </c>
      <c r="E7666" t="s">
        <v>2</v>
      </c>
      <c r="F7666">
        <v>917468</v>
      </c>
      <c r="G7666">
        <v>921787</v>
      </c>
      <c r="I7666" s="1" t="s">
        <v>1891</v>
      </c>
      <c r="J7666" t="s">
        <v>4</v>
      </c>
      <c r="K7666" t="s">
        <v>25</v>
      </c>
      <c r="L7666" t="s">
        <v>26</v>
      </c>
      <c r="M7666" t="s">
        <v>12</v>
      </c>
      <c r="N7666">
        <v>14.7354916067146</v>
      </c>
    </row>
    <row r="7667" spans="1:14">
      <c r="A7667">
        <f t="shared" si="238"/>
        <v>7666</v>
      </c>
      <c r="B7667" t="str">
        <f t="shared" si="239"/>
        <v>o7666</v>
      </c>
      <c r="C7667" t="s">
        <v>9877</v>
      </c>
      <c r="D7667" t="s">
        <v>10178</v>
      </c>
      <c r="E7667" t="s">
        <v>7</v>
      </c>
      <c r="F7667">
        <v>922373</v>
      </c>
      <c r="G7667">
        <v>923267</v>
      </c>
      <c r="I7667" s="1" t="s">
        <v>116</v>
      </c>
      <c r="J7667" t="s">
        <v>4</v>
      </c>
      <c r="K7667" t="s">
        <v>25</v>
      </c>
      <c r="L7667" t="s">
        <v>26</v>
      </c>
      <c r="M7667" t="s">
        <v>12</v>
      </c>
      <c r="N7667">
        <v>4.4821428571428603</v>
      </c>
    </row>
    <row r="7668" spans="1:14">
      <c r="A7668">
        <f t="shared" si="238"/>
        <v>7667</v>
      </c>
      <c r="B7668" t="str">
        <f t="shared" si="239"/>
        <v>o7667</v>
      </c>
      <c r="C7668" t="s">
        <v>9877</v>
      </c>
      <c r="D7668" t="s">
        <v>10179</v>
      </c>
      <c r="E7668" t="s">
        <v>2</v>
      </c>
      <c r="F7668">
        <v>925104</v>
      </c>
      <c r="G7668">
        <v>925663</v>
      </c>
      <c r="I7668" s="1" t="s">
        <v>227</v>
      </c>
      <c r="J7668" t="s">
        <v>4</v>
      </c>
      <c r="K7668" t="s">
        <v>25</v>
      </c>
      <c r="L7668" t="s">
        <v>26</v>
      </c>
      <c r="M7668" t="s">
        <v>12</v>
      </c>
      <c r="N7668">
        <v>13.844444444444401</v>
      </c>
    </row>
    <row r="7669" spans="1:14">
      <c r="A7669">
        <f t="shared" si="238"/>
        <v>7668</v>
      </c>
      <c r="B7669" t="str">
        <f t="shared" si="239"/>
        <v>o7668</v>
      </c>
      <c r="C7669" t="s">
        <v>9877</v>
      </c>
      <c r="D7669" t="s">
        <v>10180</v>
      </c>
      <c r="E7669" t="s">
        <v>2</v>
      </c>
      <c r="F7669">
        <v>927270</v>
      </c>
      <c r="G7669">
        <v>928407</v>
      </c>
      <c r="I7669" s="1" t="s">
        <v>461</v>
      </c>
      <c r="J7669" t="s">
        <v>4</v>
      </c>
      <c r="K7669" t="s">
        <v>25</v>
      </c>
      <c r="L7669" t="s">
        <v>26</v>
      </c>
      <c r="M7669" t="s">
        <v>12</v>
      </c>
      <c r="N7669">
        <v>131.496713615023</v>
      </c>
    </row>
    <row r="7670" spans="1:14">
      <c r="A7670">
        <f t="shared" si="238"/>
        <v>7669</v>
      </c>
      <c r="B7670" t="str">
        <f t="shared" si="239"/>
        <v>o7669</v>
      </c>
      <c r="C7670" t="s">
        <v>9877</v>
      </c>
      <c r="D7670" t="s">
        <v>10181</v>
      </c>
      <c r="E7670" t="s">
        <v>2</v>
      </c>
      <c r="F7670">
        <v>928919</v>
      </c>
      <c r="G7670">
        <v>929899</v>
      </c>
      <c r="I7670" s="1" t="s">
        <v>8</v>
      </c>
      <c r="J7670" t="s">
        <v>4</v>
      </c>
      <c r="K7670" t="s">
        <v>25</v>
      </c>
      <c r="L7670" t="s">
        <v>26</v>
      </c>
      <c r="M7670" t="s">
        <v>12</v>
      </c>
      <c r="N7670">
        <v>14.7176350662589</v>
      </c>
    </row>
    <row r="7671" spans="1:14">
      <c r="A7671">
        <f t="shared" si="238"/>
        <v>7670</v>
      </c>
      <c r="B7671" t="str">
        <f t="shared" si="239"/>
        <v>o7670</v>
      </c>
      <c r="C7671" t="s">
        <v>9877</v>
      </c>
      <c r="D7671" t="s">
        <v>10182</v>
      </c>
      <c r="E7671" t="s">
        <v>7</v>
      </c>
      <c r="F7671">
        <v>931081</v>
      </c>
      <c r="G7671">
        <v>936929</v>
      </c>
      <c r="I7671" s="1" t="s">
        <v>9376</v>
      </c>
      <c r="J7671" t="s">
        <v>4</v>
      </c>
      <c r="K7671" t="s">
        <v>25</v>
      </c>
      <c r="L7671" t="s">
        <v>26</v>
      </c>
      <c r="M7671" t="s">
        <v>12</v>
      </c>
      <c r="N7671">
        <v>17.030303030302999</v>
      </c>
    </row>
    <row r="7672" spans="1:14">
      <c r="A7672">
        <f t="shared" si="238"/>
        <v>7671</v>
      </c>
      <c r="B7672" t="str">
        <f t="shared" si="239"/>
        <v>o7671</v>
      </c>
      <c r="C7672" t="s">
        <v>9877</v>
      </c>
      <c r="D7672" t="s">
        <v>10183</v>
      </c>
      <c r="E7672" t="s">
        <v>7</v>
      </c>
      <c r="F7672">
        <v>944736</v>
      </c>
      <c r="G7672">
        <v>950891</v>
      </c>
      <c r="I7672" s="1" t="s">
        <v>10184</v>
      </c>
      <c r="J7672" t="s">
        <v>4</v>
      </c>
      <c r="K7672" t="s">
        <v>25</v>
      </c>
      <c r="L7672" t="s">
        <v>26</v>
      </c>
      <c r="M7672" t="s">
        <v>12</v>
      </c>
      <c r="N7672">
        <v>10.9325842696629</v>
      </c>
    </row>
    <row r="7673" spans="1:14">
      <c r="A7673">
        <f t="shared" si="238"/>
        <v>7672</v>
      </c>
      <c r="B7673" t="str">
        <f t="shared" si="239"/>
        <v>o7672</v>
      </c>
      <c r="C7673" t="s">
        <v>9877</v>
      </c>
      <c r="D7673" t="s">
        <v>10185</v>
      </c>
      <c r="E7673" t="s">
        <v>2</v>
      </c>
      <c r="F7673">
        <v>951187</v>
      </c>
      <c r="G7673">
        <v>953080</v>
      </c>
      <c r="I7673" s="1" t="s">
        <v>10186</v>
      </c>
      <c r="J7673" t="s">
        <v>4</v>
      </c>
      <c r="K7673" t="s">
        <v>25</v>
      </c>
      <c r="L7673" t="s">
        <v>26</v>
      </c>
      <c r="M7673" t="s">
        <v>12</v>
      </c>
      <c r="N7673">
        <v>9.1320754716981103</v>
      </c>
    </row>
    <row r="7674" spans="1:14">
      <c r="A7674">
        <f t="shared" si="238"/>
        <v>7673</v>
      </c>
      <c r="B7674" t="str">
        <f t="shared" si="239"/>
        <v>o7673</v>
      </c>
      <c r="C7674" t="s">
        <v>9877</v>
      </c>
      <c r="D7674" t="s">
        <v>10187</v>
      </c>
      <c r="E7674" t="s">
        <v>2</v>
      </c>
      <c r="F7674">
        <v>956452</v>
      </c>
      <c r="G7674">
        <v>958751</v>
      </c>
      <c r="I7674" s="1" t="s">
        <v>76</v>
      </c>
      <c r="J7674" t="s">
        <v>4</v>
      </c>
      <c r="K7674" t="s">
        <v>25</v>
      </c>
      <c r="L7674" t="s">
        <v>26</v>
      </c>
      <c r="M7674" t="s">
        <v>12</v>
      </c>
      <c r="N7674">
        <v>7.1584334668446798</v>
      </c>
    </row>
    <row r="7675" spans="1:14">
      <c r="A7675">
        <f t="shared" si="238"/>
        <v>7674</v>
      </c>
      <c r="B7675" t="str">
        <f t="shared" si="239"/>
        <v>o7674</v>
      </c>
      <c r="C7675" t="s">
        <v>9877</v>
      </c>
      <c r="D7675" t="s">
        <v>10188</v>
      </c>
      <c r="E7675" t="s">
        <v>2</v>
      </c>
      <c r="F7675">
        <v>962609</v>
      </c>
      <c r="G7675">
        <v>966235</v>
      </c>
      <c r="I7675" s="1" t="s">
        <v>8</v>
      </c>
      <c r="J7675" t="s">
        <v>4</v>
      </c>
      <c r="K7675" t="s">
        <v>25</v>
      </c>
      <c r="L7675" t="s">
        <v>26</v>
      </c>
      <c r="M7675" t="s">
        <v>12</v>
      </c>
      <c r="N7675">
        <v>14.7088502894955</v>
      </c>
    </row>
    <row r="7676" spans="1:14">
      <c r="A7676">
        <f t="shared" si="238"/>
        <v>7675</v>
      </c>
      <c r="B7676" t="str">
        <f t="shared" si="239"/>
        <v>o7675</v>
      </c>
      <c r="C7676" t="s">
        <v>9877</v>
      </c>
      <c r="D7676" t="s">
        <v>10189</v>
      </c>
      <c r="E7676" t="s">
        <v>7</v>
      </c>
      <c r="F7676">
        <v>967080</v>
      </c>
      <c r="G7676">
        <v>970126</v>
      </c>
      <c r="I7676" s="1" t="s">
        <v>35</v>
      </c>
      <c r="J7676" t="s">
        <v>4</v>
      </c>
      <c r="K7676" t="s">
        <v>25</v>
      </c>
      <c r="L7676" t="s">
        <v>26</v>
      </c>
      <c r="M7676" t="s">
        <v>12</v>
      </c>
      <c r="N7676">
        <v>7.52744310575636</v>
      </c>
    </row>
    <row r="7677" spans="1:14">
      <c r="A7677">
        <f t="shared" si="238"/>
        <v>7676</v>
      </c>
      <c r="B7677" t="str">
        <f t="shared" si="239"/>
        <v>o7676</v>
      </c>
      <c r="C7677" t="s">
        <v>9877</v>
      </c>
      <c r="D7677" t="s">
        <v>10190</v>
      </c>
      <c r="E7677" t="s">
        <v>2</v>
      </c>
      <c r="F7677">
        <v>970990</v>
      </c>
      <c r="G7677">
        <v>972732</v>
      </c>
      <c r="I7677" s="1" t="s">
        <v>10191</v>
      </c>
      <c r="J7677" t="s">
        <v>4</v>
      </c>
      <c r="K7677" t="s">
        <v>25</v>
      </c>
      <c r="L7677" t="s">
        <v>26</v>
      </c>
      <c r="M7677" t="s">
        <v>12</v>
      </c>
      <c r="N7677">
        <v>7.1851851851851896</v>
      </c>
    </row>
    <row r="7678" spans="1:14">
      <c r="A7678">
        <f t="shared" si="238"/>
        <v>7677</v>
      </c>
      <c r="B7678" t="str">
        <f t="shared" si="239"/>
        <v>o7677</v>
      </c>
      <c r="C7678" t="s">
        <v>9877</v>
      </c>
      <c r="D7678" t="s">
        <v>10192</v>
      </c>
      <c r="E7678" t="s">
        <v>2</v>
      </c>
      <c r="F7678">
        <v>974228</v>
      </c>
      <c r="G7678">
        <v>978833</v>
      </c>
      <c r="I7678" s="1" t="s">
        <v>159</v>
      </c>
      <c r="J7678" t="s">
        <v>4</v>
      </c>
      <c r="K7678" t="s">
        <v>25</v>
      </c>
      <c r="L7678" t="s">
        <v>26</v>
      </c>
      <c r="M7678" t="s">
        <v>12</v>
      </c>
      <c r="N7678">
        <v>4.04331574318382</v>
      </c>
    </row>
    <row r="7679" spans="1:14">
      <c r="A7679">
        <f t="shared" si="238"/>
        <v>7678</v>
      </c>
      <c r="B7679" t="str">
        <f t="shared" si="239"/>
        <v>o7678</v>
      </c>
      <c r="C7679" t="s">
        <v>9877</v>
      </c>
      <c r="D7679" t="s">
        <v>10193</v>
      </c>
      <c r="E7679" t="s">
        <v>2</v>
      </c>
      <c r="F7679">
        <v>979485</v>
      </c>
      <c r="G7679">
        <v>980594</v>
      </c>
      <c r="I7679" s="1" t="s">
        <v>8</v>
      </c>
      <c r="J7679" t="s">
        <v>4</v>
      </c>
      <c r="K7679" t="s">
        <v>25</v>
      </c>
      <c r="L7679" t="s">
        <v>26</v>
      </c>
      <c r="M7679" t="s">
        <v>12</v>
      </c>
      <c r="N7679">
        <v>16.360360360360399</v>
      </c>
    </row>
    <row r="7680" spans="1:14">
      <c r="A7680">
        <f t="shared" si="238"/>
        <v>7679</v>
      </c>
      <c r="B7680" t="str">
        <f t="shared" si="239"/>
        <v>o7679</v>
      </c>
      <c r="C7680" t="s">
        <v>9877</v>
      </c>
      <c r="D7680" t="s">
        <v>10194</v>
      </c>
      <c r="E7680" t="s">
        <v>2</v>
      </c>
      <c r="F7680">
        <v>980840</v>
      </c>
      <c r="G7680">
        <v>981944</v>
      </c>
      <c r="I7680" s="1" t="s">
        <v>159</v>
      </c>
      <c r="J7680" t="s">
        <v>4</v>
      </c>
      <c r="K7680" t="s">
        <v>25</v>
      </c>
      <c r="L7680" t="s">
        <v>26</v>
      </c>
      <c r="M7680" t="s">
        <v>12</v>
      </c>
      <c r="N7680">
        <v>7.3982808022922599</v>
      </c>
    </row>
    <row r="7681" spans="1:14">
      <c r="A7681">
        <f t="shared" si="238"/>
        <v>7680</v>
      </c>
      <c r="B7681" t="str">
        <f t="shared" si="239"/>
        <v>o7680</v>
      </c>
      <c r="C7681" t="s">
        <v>9877</v>
      </c>
      <c r="D7681" t="s">
        <v>10195</v>
      </c>
      <c r="E7681" t="s">
        <v>7</v>
      </c>
      <c r="F7681">
        <v>982230</v>
      </c>
      <c r="G7681">
        <v>985223</v>
      </c>
      <c r="I7681" s="1" t="s">
        <v>10196</v>
      </c>
      <c r="J7681" t="s">
        <v>4</v>
      </c>
      <c r="K7681" t="s">
        <v>25</v>
      </c>
      <c r="L7681" t="s">
        <v>26</v>
      </c>
      <c r="M7681" t="s">
        <v>12</v>
      </c>
      <c r="N7681">
        <v>1.66702317290553</v>
      </c>
    </row>
    <row r="7682" spans="1:14">
      <c r="A7682">
        <f t="shared" si="238"/>
        <v>7681</v>
      </c>
      <c r="B7682" t="str">
        <f t="shared" si="239"/>
        <v>o7681</v>
      </c>
      <c r="C7682" t="s">
        <v>9877</v>
      </c>
      <c r="D7682" t="s">
        <v>10197</v>
      </c>
      <c r="E7682" t="s">
        <v>2</v>
      </c>
      <c r="F7682">
        <v>994687</v>
      </c>
      <c r="G7682">
        <v>995522</v>
      </c>
      <c r="I7682" s="1" t="s">
        <v>10198</v>
      </c>
      <c r="J7682" t="s">
        <v>4</v>
      </c>
      <c r="K7682" t="s">
        <v>25</v>
      </c>
      <c r="L7682" t="s">
        <v>26</v>
      </c>
      <c r="M7682" t="s">
        <v>12</v>
      </c>
      <c r="N7682">
        <v>0</v>
      </c>
    </row>
    <row r="7683" spans="1:14">
      <c r="A7683">
        <f t="shared" si="238"/>
        <v>7682</v>
      </c>
      <c r="B7683" t="str">
        <f t="shared" si="239"/>
        <v>o7682</v>
      </c>
      <c r="C7683" t="s">
        <v>9877</v>
      </c>
      <c r="D7683" t="s">
        <v>10199</v>
      </c>
      <c r="E7683" t="s">
        <v>7</v>
      </c>
      <c r="F7683">
        <v>996069</v>
      </c>
      <c r="G7683">
        <v>996611</v>
      </c>
      <c r="I7683" s="1" t="s">
        <v>11</v>
      </c>
      <c r="J7683" t="s">
        <v>4</v>
      </c>
      <c r="K7683" t="s">
        <v>25</v>
      </c>
      <c r="L7683" t="s">
        <v>26</v>
      </c>
      <c r="M7683" t="s">
        <v>12</v>
      </c>
      <c r="N7683">
        <v>0</v>
      </c>
    </row>
    <row r="7684" spans="1:14">
      <c r="A7684">
        <f t="shared" ref="A7684:A7747" si="240">A7683+1</f>
        <v>7683</v>
      </c>
      <c r="B7684" t="str">
        <f t="shared" ref="B7684:B7747" si="241">CONCATENATE("o",A7684)</f>
        <v>o7683</v>
      </c>
      <c r="C7684" t="s">
        <v>9877</v>
      </c>
      <c r="D7684" t="s">
        <v>10200</v>
      </c>
      <c r="E7684" t="s">
        <v>2</v>
      </c>
      <c r="F7684">
        <v>999102</v>
      </c>
      <c r="G7684">
        <v>1000029</v>
      </c>
      <c r="I7684" s="1" t="s">
        <v>10201</v>
      </c>
      <c r="J7684" t="s">
        <v>4</v>
      </c>
      <c r="K7684" t="s">
        <v>25</v>
      </c>
      <c r="L7684" t="s">
        <v>26</v>
      </c>
      <c r="M7684" t="s">
        <v>12</v>
      </c>
      <c r="N7684">
        <v>7.2721598002496899</v>
      </c>
    </row>
    <row r="7685" spans="1:14">
      <c r="A7685">
        <f t="shared" si="240"/>
        <v>7684</v>
      </c>
      <c r="B7685" t="str">
        <f t="shared" si="241"/>
        <v>o7684</v>
      </c>
      <c r="C7685" t="s">
        <v>9877</v>
      </c>
      <c r="D7685" t="s">
        <v>10202</v>
      </c>
      <c r="E7685" t="s">
        <v>7</v>
      </c>
      <c r="F7685">
        <v>1000837</v>
      </c>
      <c r="G7685">
        <v>1004732</v>
      </c>
      <c r="I7685" s="1" t="s">
        <v>366</v>
      </c>
      <c r="J7685" t="s">
        <v>4</v>
      </c>
      <c r="K7685" t="s">
        <v>25</v>
      </c>
      <c r="L7685" t="s">
        <v>26</v>
      </c>
      <c r="M7685" t="s">
        <v>12</v>
      </c>
      <c r="N7685">
        <v>5.3403866248693799</v>
      </c>
    </row>
    <row r="7686" spans="1:14">
      <c r="A7686">
        <f t="shared" si="240"/>
        <v>7685</v>
      </c>
      <c r="B7686" t="str">
        <f t="shared" si="241"/>
        <v>o7685</v>
      </c>
      <c r="C7686" t="s">
        <v>9877</v>
      </c>
      <c r="D7686" t="s">
        <v>10203</v>
      </c>
      <c r="E7686" t="s">
        <v>2</v>
      </c>
      <c r="F7686">
        <v>1010272</v>
      </c>
      <c r="G7686">
        <v>1012483</v>
      </c>
      <c r="I7686" s="1" t="s">
        <v>10204</v>
      </c>
      <c r="J7686" t="s">
        <v>4</v>
      </c>
      <c r="K7686" t="s">
        <v>25</v>
      </c>
      <c r="L7686" t="s">
        <v>26</v>
      </c>
      <c r="M7686" t="s">
        <v>12</v>
      </c>
      <c r="N7686">
        <v>5.8111782477341398</v>
      </c>
    </row>
    <row r="7687" spans="1:14">
      <c r="A7687">
        <f t="shared" si="240"/>
        <v>7686</v>
      </c>
      <c r="B7687" t="str">
        <f t="shared" si="241"/>
        <v>o7686</v>
      </c>
      <c r="C7687" t="s">
        <v>9877</v>
      </c>
      <c r="D7687" t="s">
        <v>10205</v>
      </c>
      <c r="E7687" t="s">
        <v>7</v>
      </c>
      <c r="F7687">
        <v>1012978</v>
      </c>
      <c r="G7687">
        <v>1014197</v>
      </c>
      <c r="I7687" s="1" t="s">
        <v>10206</v>
      </c>
      <c r="J7687" t="s">
        <v>4</v>
      </c>
      <c r="K7687" t="s">
        <v>25</v>
      </c>
      <c r="L7687" t="s">
        <v>26</v>
      </c>
      <c r="M7687" t="s">
        <v>12</v>
      </c>
      <c r="N7687">
        <v>178.03284072249599</v>
      </c>
    </row>
    <row r="7688" spans="1:14">
      <c r="A7688">
        <f t="shared" si="240"/>
        <v>7687</v>
      </c>
      <c r="B7688" t="str">
        <f t="shared" si="241"/>
        <v>o7687</v>
      </c>
      <c r="C7688" t="s">
        <v>9877</v>
      </c>
      <c r="D7688" t="s">
        <v>10207</v>
      </c>
      <c r="E7688" t="s">
        <v>7</v>
      </c>
      <c r="F7688">
        <v>1014916</v>
      </c>
      <c r="G7688">
        <v>1016105</v>
      </c>
      <c r="I7688" s="1" t="s">
        <v>2968</v>
      </c>
      <c r="J7688" t="s">
        <v>4</v>
      </c>
      <c r="K7688" t="s">
        <v>25</v>
      </c>
      <c r="L7688" t="s">
        <v>26</v>
      </c>
      <c r="M7688" t="s">
        <v>12</v>
      </c>
      <c r="N7688">
        <v>18.846722068328699</v>
      </c>
    </row>
    <row r="7689" spans="1:14">
      <c r="A7689">
        <f t="shared" si="240"/>
        <v>7688</v>
      </c>
      <c r="B7689" t="str">
        <f t="shared" si="241"/>
        <v>o7688</v>
      </c>
      <c r="C7689" t="s">
        <v>9877</v>
      </c>
      <c r="D7689" t="s">
        <v>10208</v>
      </c>
      <c r="E7689" t="s">
        <v>2</v>
      </c>
      <c r="F7689">
        <v>1018999</v>
      </c>
      <c r="G7689">
        <v>1020555</v>
      </c>
      <c r="I7689" s="1" t="s">
        <v>91</v>
      </c>
      <c r="J7689" t="s">
        <v>4</v>
      </c>
      <c r="K7689" t="s">
        <v>25</v>
      </c>
      <c r="L7689" t="s">
        <v>26</v>
      </c>
      <c r="M7689" t="s">
        <v>12</v>
      </c>
      <c r="N7689">
        <v>23.464261857047401</v>
      </c>
    </row>
    <row r="7690" spans="1:14">
      <c r="A7690">
        <f t="shared" si="240"/>
        <v>7689</v>
      </c>
      <c r="B7690" t="str">
        <f t="shared" si="241"/>
        <v>o7689</v>
      </c>
      <c r="C7690" t="s">
        <v>9877</v>
      </c>
      <c r="D7690" t="s">
        <v>10209</v>
      </c>
      <c r="E7690" t="s">
        <v>2</v>
      </c>
      <c r="F7690">
        <v>1027078</v>
      </c>
      <c r="G7690">
        <v>1027521</v>
      </c>
      <c r="I7690" s="1" t="s">
        <v>8</v>
      </c>
      <c r="J7690" t="s">
        <v>4</v>
      </c>
      <c r="K7690" t="s">
        <v>25</v>
      </c>
      <c r="L7690" t="s">
        <v>26</v>
      </c>
      <c r="M7690" t="s">
        <v>12</v>
      </c>
      <c r="N7690">
        <v>0.171171171171171</v>
      </c>
    </row>
    <row r="7691" spans="1:14">
      <c r="A7691">
        <f t="shared" si="240"/>
        <v>7690</v>
      </c>
      <c r="B7691" t="str">
        <f t="shared" si="241"/>
        <v>o7690</v>
      </c>
      <c r="C7691" t="s">
        <v>9877</v>
      </c>
      <c r="D7691" t="s">
        <v>10210</v>
      </c>
      <c r="E7691" t="s">
        <v>2</v>
      </c>
      <c r="F7691">
        <v>1028703</v>
      </c>
      <c r="G7691">
        <v>1031328</v>
      </c>
      <c r="I7691" s="1" t="s">
        <v>96</v>
      </c>
      <c r="J7691" t="s">
        <v>4</v>
      </c>
      <c r="K7691" t="s">
        <v>25</v>
      </c>
      <c r="L7691" t="s">
        <v>26</v>
      </c>
      <c r="M7691" t="s">
        <v>12</v>
      </c>
      <c r="N7691">
        <v>5.1444184231069503</v>
      </c>
    </row>
    <row r="7692" spans="1:14">
      <c r="A7692">
        <f t="shared" si="240"/>
        <v>7691</v>
      </c>
      <c r="B7692" t="str">
        <f t="shared" si="241"/>
        <v>o7691</v>
      </c>
      <c r="C7692" t="s">
        <v>9877</v>
      </c>
      <c r="D7692" t="s">
        <v>10211</v>
      </c>
      <c r="E7692" t="s">
        <v>7</v>
      </c>
      <c r="F7692">
        <v>1031687</v>
      </c>
      <c r="G7692">
        <v>1040453</v>
      </c>
      <c r="I7692" s="1" t="s">
        <v>10212</v>
      </c>
      <c r="J7692" t="s">
        <v>4</v>
      </c>
      <c r="K7692" t="s">
        <v>25</v>
      </c>
      <c r="L7692" t="s">
        <v>26</v>
      </c>
      <c r="M7692" t="s">
        <v>12</v>
      </c>
      <c r="N7692">
        <v>26.075114075114101</v>
      </c>
    </row>
    <row r="7693" spans="1:14">
      <c r="A7693">
        <f t="shared" si="240"/>
        <v>7692</v>
      </c>
      <c r="B7693" t="str">
        <f t="shared" si="241"/>
        <v>o7692</v>
      </c>
      <c r="C7693" t="s">
        <v>9877</v>
      </c>
      <c r="D7693" t="s">
        <v>10213</v>
      </c>
      <c r="E7693" t="s">
        <v>7</v>
      </c>
      <c r="F7693">
        <v>1049103</v>
      </c>
      <c r="G7693">
        <v>1049822</v>
      </c>
      <c r="I7693" s="1" t="s">
        <v>10214</v>
      </c>
      <c r="J7693" t="s">
        <v>4</v>
      </c>
      <c r="K7693" t="s">
        <v>25</v>
      </c>
      <c r="L7693" t="s">
        <v>26</v>
      </c>
      <c r="M7693" t="s">
        <v>12</v>
      </c>
      <c r="N7693">
        <v>1.4560530679933701</v>
      </c>
    </row>
    <row r="7694" spans="1:14">
      <c r="A7694">
        <f t="shared" si="240"/>
        <v>7693</v>
      </c>
      <c r="B7694" t="str">
        <f t="shared" si="241"/>
        <v>o7693</v>
      </c>
      <c r="C7694" t="s">
        <v>9877</v>
      </c>
      <c r="D7694" t="s">
        <v>10215</v>
      </c>
      <c r="E7694" t="s">
        <v>2</v>
      </c>
      <c r="F7694">
        <v>1053199</v>
      </c>
      <c r="G7694">
        <v>1056189</v>
      </c>
      <c r="I7694" s="1" t="s">
        <v>10216</v>
      </c>
      <c r="J7694" t="s">
        <v>4</v>
      </c>
      <c r="K7694" t="s">
        <v>25</v>
      </c>
      <c r="L7694" t="s">
        <v>26</v>
      </c>
      <c r="M7694" t="s">
        <v>12</v>
      </c>
      <c r="N7694">
        <v>1.2450142450142401</v>
      </c>
    </row>
    <row r="7695" spans="1:14">
      <c r="A7695">
        <f t="shared" si="240"/>
        <v>7694</v>
      </c>
      <c r="B7695" t="str">
        <f t="shared" si="241"/>
        <v>o7694</v>
      </c>
      <c r="C7695" t="s">
        <v>9877</v>
      </c>
      <c r="D7695" t="s">
        <v>10217</v>
      </c>
      <c r="E7695" t="s">
        <v>7</v>
      </c>
      <c r="F7695">
        <v>1056836</v>
      </c>
      <c r="G7695">
        <v>1057939</v>
      </c>
      <c r="I7695" s="1" t="s">
        <v>8</v>
      </c>
      <c r="J7695" t="s">
        <v>4</v>
      </c>
      <c r="K7695" t="s">
        <v>25</v>
      </c>
      <c r="L7695" t="s">
        <v>26</v>
      </c>
      <c r="M7695" t="s">
        <v>12</v>
      </c>
      <c r="N7695">
        <v>11.292572463768099</v>
      </c>
    </row>
    <row r="7696" spans="1:14">
      <c r="A7696">
        <f t="shared" si="240"/>
        <v>7695</v>
      </c>
      <c r="B7696" t="str">
        <f t="shared" si="241"/>
        <v>o7695</v>
      </c>
      <c r="C7696" t="s">
        <v>9877</v>
      </c>
      <c r="D7696" t="s">
        <v>10218</v>
      </c>
      <c r="E7696" t="s">
        <v>7</v>
      </c>
      <c r="F7696">
        <v>1061144</v>
      </c>
      <c r="G7696">
        <v>1062016</v>
      </c>
      <c r="I7696" s="1" t="s">
        <v>2642</v>
      </c>
      <c r="J7696" t="s">
        <v>4</v>
      </c>
      <c r="K7696" t="s">
        <v>25</v>
      </c>
      <c r="L7696" t="s">
        <v>26</v>
      </c>
      <c r="M7696" t="s">
        <v>12</v>
      </c>
      <c r="N7696">
        <v>0</v>
      </c>
    </row>
    <row r="7697" spans="1:14">
      <c r="A7697">
        <f t="shared" si="240"/>
        <v>7696</v>
      </c>
      <c r="B7697" t="str">
        <f t="shared" si="241"/>
        <v>o7696</v>
      </c>
      <c r="C7697" t="s">
        <v>9877</v>
      </c>
      <c r="D7697" t="s">
        <v>10219</v>
      </c>
      <c r="E7697" t="s">
        <v>2</v>
      </c>
      <c r="F7697">
        <v>1062446</v>
      </c>
      <c r="G7697">
        <v>1063153</v>
      </c>
      <c r="I7697" s="1" t="s">
        <v>8</v>
      </c>
      <c r="J7697" t="s">
        <v>4</v>
      </c>
      <c r="K7697" t="s">
        <v>25</v>
      </c>
      <c r="L7697" t="s">
        <v>26</v>
      </c>
      <c r="M7697" t="s">
        <v>12</v>
      </c>
      <c r="N7697">
        <v>0.870056497175141</v>
      </c>
    </row>
    <row r="7698" spans="1:14">
      <c r="A7698">
        <f t="shared" si="240"/>
        <v>7697</v>
      </c>
      <c r="B7698" t="str">
        <f t="shared" si="241"/>
        <v>o7697</v>
      </c>
      <c r="C7698" t="s">
        <v>9877</v>
      </c>
      <c r="D7698" t="s">
        <v>10220</v>
      </c>
      <c r="E7698" t="s">
        <v>2</v>
      </c>
      <c r="F7698">
        <v>1064035</v>
      </c>
      <c r="G7698">
        <v>1064635</v>
      </c>
      <c r="I7698" s="1" t="s">
        <v>6514</v>
      </c>
      <c r="J7698" t="s">
        <v>4</v>
      </c>
      <c r="K7698" t="s">
        <v>25</v>
      </c>
      <c r="L7698" t="s">
        <v>26</v>
      </c>
      <c r="M7698" t="s">
        <v>12</v>
      </c>
      <c r="N7698">
        <v>0.39065817409766501</v>
      </c>
    </row>
    <row r="7699" spans="1:14">
      <c r="A7699">
        <f t="shared" si="240"/>
        <v>7698</v>
      </c>
      <c r="B7699" t="str">
        <f t="shared" si="241"/>
        <v>o7698</v>
      </c>
      <c r="C7699" t="s">
        <v>9877</v>
      </c>
      <c r="D7699" t="s">
        <v>10221</v>
      </c>
      <c r="E7699" t="s">
        <v>2</v>
      </c>
      <c r="F7699">
        <v>1065763</v>
      </c>
      <c r="G7699">
        <v>1067460</v>
      </c>
      <c r="I7699" s="1" t="s">
        <v>8</v>
      </c>
      <c r="J7699" t="s">
        <v>4</v>
      </c>
      <c r="K7699" t="s">
        <v>25</v>
      </c>
      <c r="L7699" t="s">
        <v>26</v>
      </c>
      <c r="M7699" t="s">
        <v>12</v>
      </c>
      <c r="N7699">
        <v>2.6266195524146099</v>
      </c>
    </row>
    <row r="7700" spans="1:14">
      <c r="A7700">
        <f t="shared" si="240"/>
        <v>7699</v>
      </c>
      <c r="B7700" t="str">
        <f t="shared" si="241"/>
        <v>o7699</v>
      </c>
      <c r="C7700" t="s">
        <v>9877</v>
      </c>
      <c r="D7700" t="s">
        <v>10222</v>
      </c>
      <c r="E7700" t="s">
        <v>7</v>
      </c>
      <c r="F7700">
        <v>1067635</v>
      </c>
      <c r="G7700">
        <v>1068079</v>
      </c>
      <c r="I7700" s="1" t="s">
        <v>116</v>
      </c>
      <c r="J7700" t="s">
        <v>4</v>
      </c>
      <c r="K7700" t="s">
        <v>25</v>
      </c>
      <c r="L7700" t="s">
        <v>26</v>
      </c>
      <c r="M7700" t="s">
        <v>12</v>
      </c>
      <c r="N7700">
        <v>5.2025641025641001</v>
      </c>
    </row>
    <row r="7701" spans="1:14">
      <c r="A7701">
        <f t="shared" si="240"/>
        <v>7700</v>
      </c>
      <c r="B7701" t="str">
        <f t="shared" si="241"/>
        <v>o7700</v>
      </c>
      <c r="C7701" t="s">
        <v>9877</v>
      </c>
      <c r="D7701" t="s">
        <v>10223</v>
      </c>
      <c r="E7701" t="s">
        <v>7</v>
      </c>
      <c r="F7701">
        <v>1068709</v>
      </c>
      <c r="G7701">
        <v>1070611</v>
      </c>
      <c r="I7701" s="1" t="s">
        <v>10224</v>
      </c>
      <c r="J7701" t="s">
        <v>4</v>
      </c>
      <c r="K7701" t="s">
        <v>25</v>
      </c>
      <c r="L7701" t="s">
        <v>26</v>
      </c>
      <c r="M7701" t="s">
        <v>12</v>
      </c>
      <c r="N7701">
        <v>0.45077105575326198</v>
      </c>
    </row>
    <row r="7702" spans="1:14">
      <c r="A7702">
        <f t="shared" si="240"/>
        <v>7701</v>
      </c>
      <c r="B7702" t="str">
        <f t="shared" si="241"/>
        <v>o7701</v>
      </c>
      <c r="C7702" t="s">
        <v>9877</v>
      </c>
      <c r="D7702" t="s">
        <v>10225</v>
      </c>
      <c r="E7702" t="s">
        <v>7</v>
      </c>
      <c r="F7702">
        <v>1071052</v>
      </c>
      <c r="G7702">
        <v>1072184</v>
      </c>
      <c r="I7702" s="1" t="s">
        <v>633</v>
      </c>
      <c r="J7702" t="s">
        <v>4</v>
      </c>
      <c r="K7702" t="s">
        <v>25</v>
      </c>
      <c r="L7702" t="s">
        <v>26</v>
      </c>
      <c r="M7702" t="s">
        <v>12</v>
      </c>
      <c r="N7702">
        <v>17.301492537313401</v>
      </c>
    </row>
    <row r="7703" spans="1:14">
      <c r="A7703">
        <f t="shared" si="240"/>
        <v>7702</v>
      </c>
      <c r="B7703" t="str">
        <f t="shared" si="241"/>
        <v>o7702</v>
      </c>
      <c r="C7703" t="s">
        <v>9877</v>
      </c>
      <c r="D7703" t="s">
        <v>10226</v>
      </c>
      <c r="E7703" t="s">
        <v>7</v>
      </c>
      <c r="F7703">
        <v>1073834</v>
      </c>
      <c r="G7703">
        <v>1076209</v>
      </c>
      <c r="I7703" s="1" t="s">
        <v>8</v>
      </c>
      <c r="J7703" t="s">
        <v>4</v>
      </c>
      <c r="K7703" t="s">
        <v>25</v>
      </c>
      <c r="L7703" t="s">
        <v>26</v>
      </c>
      <c r="M7703" t="s">
        <v>12</v>
      </c>
      <c r="N7703">
        <v>2.07912457912458</v>
      </c>
    </row>
    <row r="7704" spans="1:14">
      <c r="A7704">
        <f t="shared" si="240"/>
        <v>7703</v>
      </c>
      <c r="B7704" t="str">
        <f t="shared" si="241"/>
        <v>o7703</v>
      </c>
      <c r="C7704" t="s">
        <v>9877</v>
      </c>
      <c r="D7704" t="s">
        <v>10227</v>
      </c>
      <c r="E7704" t="s">
        <v>2</v>
      </c>
      <c r="F7704">
        <v>1078553</v>
      </c>
      <c r="G7704">
        <v>1078957</v>
      </c>
      <c r="I7704" s="1" t="s">
        <v>91</v>
      </c>
      <c r="J7704" t="s">
        <v>4</v>
      </c>
      <c r="K7704" t="s">
        <v>25</v>
      </c>
      <c r="L7704" t="s">
        <v>26</v>
      </c>
      <c r="M7704" t="s">
        <v>12</v>
      </c>
      <c r="N7704">
        <v>8.06666666666667</v>
      </c>
    </row>
    <row r="7705" spans="1:14">
      <c r="A7705">
        <f t="shared" si="240"/>
        <v>7704</v>
      </c>
      <c r="B7705" t="str">
        <f t="shared" si="241"/>
        <v>o7704</v>
      </c>
      <c r="C7705" t="s">
        <v>9877</v>
      </c>
      <c r="D7705" t="s">
        <v>10228</v>
      </c>
      <c r="E7705" t="s">
        <v>7</v>
      </c>
      <c r="F7705">
        <v>1080805</v>
      </c>
      <c r="G7705">
        <v>1083114</v>
      </c>
      <c r="I7705" s="1" t="s">
        <v>8</v>
      </c>
      <c r="J7705" t="s">
        <v>4</v>
      </c>
      <c r="K7705" t="s">
        <v>25</v>
      </c>
      <c r="L7705" t="s">
        <v>26</v>
      </c>
      <c r="M7705" t="s">
        <v>12</v>
      </c>
      <c r="N7705">
        <v>0.59220779220779196</v>
      </c>
    </row>
    <row r="7706" spans="1:14">
      <c r="A7706">
        <f t="shared" si="240"/>
        <v>7705</v>
      </c>
      <c r="B7706" t="str">
        <f t="shared" si="241"/>
        <v>o7705</v>
      </c>
      <c r="C7706" t="s">
        <v>9877</v>
      </c>
      <c r="D7706" t="s">
        <v>10229</v>
      </c>
      <c r="E7706" t="s">
        <v>2</v>
      </c>
      <c r="F7706">
        <v>1086370</v>
      </c>
      <c r="G7706">
        <v>1086615</v>
      </c>
      <c r="I7706" s="1" t="s">
        <v>2779</v>
      </c>
      <c r="J7706" t="s">
        <v>4</v>
      </c>
      <c r="K7706" t="s">
        <v>25</v>
      </c>
      <c r="L7706" t="s">
        <v>26</v>
      </c>
      <c r="M7706" t="s">
        <v>12</v>
      </c>
      <c r="N7706">
        <v>10.5094339622642</v>
      </c>
    </row>
    <row r="7707" spans="1:14">
      <c r="A7707">
        <f t="shared" si="240"/>
        <v>7706</v>
      </c>
      <c r="B7707" t="str">
        <f t="shared" si="241"/>
        <v>o7706</v>
      </c>
      <c r="C7707" t="s">
        <v>9877</v>
      </c>
      <c r="D7707" t="s">
        <v>10230</v>
      </c>
      <c r="E7707" t="s">
        <v>7</v>
      </c>
      <c r="F7707">
        <v>1087159</v>
      </c>
      <c r="G7707">
        <v>1089569</v>
      </c>
      <c r="I7707" s="1" t="s">
        <v>10231</v>
      </c>
      <c r="J7707" t="s">
        <v>4</v>
      </c>
      <c r="K7707" t="s">
        <v>25</v>
      </c>
      <c r="L7707" t="s">
        <v>26</v>
      </c>
      <c r="M7707" t="s">
        <v>12</v>
      </c>
      <c r="N7707">
        <v>12.2963752665245</v>
      </c>
    </row>
    <row r="7708" spans="1:14">
      <c r="A7708">
        <f t="shared" si="240"/>
        <v>7707</v>
      </c>
      <c r="B7708" t="str">
        <f t="shared" si="241"/>
        <v>o7707</v>
      </c>
      <c r="C7708" t="s">
        <v>9877</v>
      </c>
      <c r="D7708" t="s">
        <v>10232</v>
      </c>
      <c r="E7708" t="s">
        <v>2</v>
      </c>
      <c r="F7708">
        <v>1093076</v>
      </c>
      <c r="G7708">
        <v>1093923</v>
      </c>
      <c r="I7708" s="1" t="s">
        <v>136</v>
      </c>
      <c r="J7708" t="s">
        <v>4</v>
      </c>
      <c r="K7708" t="s">
        <v>25</v>
      </c>
      <c r="L7708" t="s">
        <v>26</v>
      </c>
      <c r="M7708" t="s">
        <v>12</v>
      </c>
      <c r="N7708">
        <v>0.83715012722646298</v>
      </c>
    </row>
    <row r="7709" spans="1:14">
      <c r="A7709">
        <f t="shared" si="240"/>
        <v>7708</v>
      </c>
      <c r="B7709" t="str">
        <f t="shared" si="241"/>
        <v>o7708</v>
      </c>
      <c r="C7709" t="s">
        <v>9877</v>
      </c>
      <c r="D7709" t="s">
        <v>10233</v>
      </c>
      <c r="E7709" t="s">
        <v>2</v>
      </c>
      <c r="F7709">
        <v>1095988</v>
      </c>
      <c r="G7709">
        <v>1097067</v>
      </c>
      <c r="I7709" s="1" t="s">
        <v>8</v>
      </c>
      <c r="J7709" t="s">
        <v>4</v>
      </c>
      <c r="K7709" t="s">
        <v>25</v>
      </c>
      <c r="L7709" t="s">
        <v>26</v>
      </c>
      <c r="M7709" t="s">
        <v>12</v>
      </c>
      <c r="N7709">
        <v>5.5879629629629601</v>
      </c>
    </row>
    <row r="7710" spans="1:14">
      <c r="A7710">
        <f t="shared" si="240"/>
        <v>7709</v>
      </c>
      <c r="B7710" t="str">
        <f t="shared" si="241"/>
        <v>o7709</v>
      </c>
      <c r="C7710" t="s">
        <v>9877</v>
      </c>
      <c r="D7710" t="s">
        <v>10234</v>
      </c>
      <c r="E7710" t="s">
        <v>2</v>
      </c>
      <c r="F7710">
        <v>1099440</v>
      </c>
      <c r="G7710">
        <v>1105866</v>
      </c>
      <c r="I7710" s="1" t="s">
        <v>10235</v>
      </c>
      <c r="J7710" t="s">
        <v>4</v>
      </c>
      <c r="K7710" t="s">
        <v>25</v>
      </c>
      <c r="L7710" t="s">
        <v>26</v>
      </c>
      <c r="M7710" t="s">
        <v>12</v>
      </c>
      <c r="N7710">
        <v>3.07704402515723</v>
      </c>
    </row>
    <row r="7711" spans="1:14">
      <c r="A7711">
        <f t="shared" si="240"/>
        <v>7710</v>
      </c>
      <c r="B7711" t="str">
        <f t="shared" si="241"/>
        <v>o7710</v>
      </c>
      <c r="C7711" t="s">
        <v>9877</v>
      </c>
      <c r="D7711" t="s">
        <v>10236</v>
      </c>
      <c r="E7711" t="s">
        <v>2</v>
      </c>
      <c r="F7711">
        <v>1107289</v>
      </c>
      <c r="G7711">
        <v>1108171</v>
      </c>
      <c r="I7711" s="1" t="s">
        <v>10237</v>
      </c>
      <c r="J7711" t="s">
        <v>4</v>
      </c>
      <c r="K7711" t="s">
        <v>25</v>
      </c>
      <c r="L7711" t="s">
        <v>26</v>
      </c>
      <c r="M7711" t="s">
        <v>12</v>
      </c>
      <c r="N7711">
        <v>71.962532299741596</v>
      </c>
    </row>
    <row r="7712" spans="1:14">
      <c r="A7712">
        <f t="shared" si="240"/>
        <v>7711</v>
      </c>
      <c r="B7712" t="str">
        <f t="shared" si="241"/>
        <v>o7711</v>
      </c>
      <c r="C7712" t="s">
        <v>9877</v>
      </c>
      <c r="D7712" t="s">
        <v>10238</v>
      </c>
      <c r="E7712" t="s">
        <v>7</v>
      </c>
      <c r="F7712">
        <v>1108203</v>
      </c>
      <c r="G7712">
        <v>1109300</v>
      </c>
      <c r="I7712" s="1" t="s">
        <v>8</v>
      </c>
      <c r="J7712" t="s">
        <v>4</v>
      </c>
      <c r="K7712" t="s">
        <v>25</v>
      </c>
      <c r="L7712" t="s">
        <v>26</v>
      </c>
      <c r="M7712" t="s">
        <v>12</v>
      </c>
      <c r="N7712">
        <v>8.5828779599271403</v>
      </c>
    </row>
    <row r="7713" spans="1:14">
      <c r="A7713">
        <f t="shared" si="240"/>
        <v>7712</v>
      </c>
      <c r="B7713" t="str">
        <f t="shared" si="241"/>
        <v>o7712</v>
      </c>
      <c r="C7713" t="s">
        <v>9877</v>
      </c>
      <c r="D7713" t="s">
        <v>10239</v>
      </c>
      <c r="E7713" t="s">
        <v>7</v>
      </c>
      <c r="F7713">
        <v>1109903</v>
      </c>
      <c r="G7713">
        <v>1113468</v>
      </c>
      <c r="I7713" s="1" t="s">
        <v>136</v>
      </c>
      <c r="J7713" t="s">
        <v>4</v>
      </c>
      <c r="K7713" t="s">
        <v>25</v>
      </c>
      <c r="L7713" t="s">
        <v>26</v>
      </c>
      <c r="M7713" t="s">
        <v>12</v>
      </c>
      <c r="N7713">
        <v>2.20091324200913</v>
      </c>
    </row>
    <row r="7714" spans="1:14">
      <c r="A7714">
        <f t="shared" si="240"/>
        <v>7713</v>
      </c>
      <c r="B7714" t="str">
        <f t="shared" si="241"/>
        <v>o7713</v>
      </c>
      <c r="C7714" t="s">
        <v>9877</v>
      </c>
      <c r="D7714" t="s">
        <v>10240</v>
      </c>
      <c r="E7714" t="s">
        <v>2</v>
      </c>
      <c r="F7714">
        <v>1118746</v>
      </c>
      <c r="G7714">
        <v>1120347</v>
      </c>
      <c r="I7714" s="1" t="s">
        <v>8</v>
      </c>
      <c r="J7714" t="s">
        <v>4</v>
      </c>
      <c r="K7714" t="s">
        <v>25</v>
      </c>
      <c r="L7714" t="s">
        <v>26</v>
      </c>
      <c r="M7714" t="s">
        <v>12</v>
      </c>
      <c r="N7714">
        <v>0</v>
      </c>
    </row>
    <row r="7715" spans="1:14">
      <c r="A7715">
        <f t="shared" si="240"/>
        <v>7714</v>
      </c>
      <c r="B7715" t="str">
        <f t="shared" si="241"/>
        <v>o7714</v>
      </c>
      <c r="C7715" t="s">
        <v>9877</v>
      </c>
      <c r="D7715" t="s">
        <v>10241</v>
      </c>
      <c r="E7715" t="s">
        <v>7</v>
      </c>
      <c r="F7715">
        <v>1120444</v>
      </c>
      <c r="G7715">
        <v>1121973</v>
      </c>
      <c r="I7715" s="1" t="s">
        <v>8</v>
      </c>
      <c r="J7715" t="s">
        <v>4</v>
      </c>
      <c r="K7715" t="s">
        <v>25</v>
      </c>
      <c r="L7715" t="s">
        <v>26</v>
      </c>
      <c r="M7715" t="s">
        <v>12</v>
      </c>
      <c r="N7715">
        <v>8.1908496732026101</v>
      </c>
    </row>
    <row r="7716" spans="1:14">
      <c r="A7716">
        <f t="shared" si="240"/>
        <v>7715</v>
      </c>
      <c r="B7716" t="str">
        <f t="shared" si="241"/>
        <v>o7715</v>
      </c>
      <c r="C7716" t="s">
        <v>9877</v>
      </c>
      <c r="D7716" t="s">
        <v>10242</v>
      </c>
      <c r="E7716" t="s">
        <v>2</v>
      </c>
      <c r="F7716">
        <v>1123964</v>
      </c>
      <c r="G7716">
        <v>1126050</v>
      </c>
      <c r="I7716" s="1" t="s">
        <v>10243</v>
      </c>
      <c r="J7716" t="s">
        <v>4</v>
      </c>
      <c r="K7716" t="s">
        <v>25</v>
      </c>
      <c r="L7716" t="s">
        <v>26</v>
      </c>
      <c r="M7716" t="s">
        <v>12</v>
      </c>
      <c r="N7716">
        <v>0.249835634451019</v>
      </c>
    </row>
    <row r="7717" spans="1:14">
      <c r="A7717">
        <f t="shared" si="240"/>
        <v>7716</v>
      </c>
      <c r="B7717" t="str">
        <f t="shared" si="241"/>
        <v>o7716</v>
      </c>
      <c r="C7717" t="s">
        <v>9877</v>
      </c>
      <c r="D7717" t="s">
        <v>10244</v>
      </c>
      <c r="E7717" t="s">
        <v>2</v>
      </c>
      <c r="F7717">
        <v>1126751</v>
      </c>
      <c r="G7717">
        <v>1127309</v>
      </c>
      <c r="I7717" s="1" t="s">
        <v>116</v>
      </c>
      <c r="J7717" t="s">
        <v>4</v>
      </c>
      <c r="K7717" t="s">
        <v>25</v>
      </c>
      <c r="L7717" t="s">
        <v>26</v>
      </c>
      <c r="M7717" t="s">
        <v>12</v>
      </c>
      <c r="N7717">
        <v>2.92063492063492</v>
      </c>
    </row>
    <row r="7718" spans="1:14">
      <c r="A7718">
        <f t="shared" si="240"/>
        <v>7717</v>
      </c>
      <c r="B7718" t="str">
        <f t="shared" si="241"/>
        <v>o7717</v>
      </c>
      <c r="C7718" t="s">
        <v>9877</v>
      </c>
      <c r="D7718" t="s">
        <v>10245</v>
      </c>
      <c r="E7718" t="s">
        <v>7</v>
      </c>
      <c r="F7718">
        <v>1127748</v>
      </c>
      <c r="G7718">
        <v>1129370</v>
      </c>
      <c r="I7718" s="1" t="s">
        <v>8</v>
      </c>
      <c r="J7718" t="s">
        <v>4</v>
      </c>
      <c r="K7718" t="s">
        <v>25</v>
      </c>
      <c r="L7718" t="s">
        <v>26</v>
      </c>
      <c r="M7718" t="s">
        <v>12</v>
      </c>
      <c r="N7718">
        <v>10.621688231669699</v>
      </c>
    </row>
    <row r="7719" spans="1:14">
      <c r="A7719">
        <f t="shared" si="240"/>
        <v>7718</v>
      </c>
      <c r="B7719" t="str">
        <f t="shared" si="241"/>
        <v>o7718</v>
      </c>
      <c r="C7719" t="s">
        <v>9877</v>
      </c>
      <c r="D7719" t="s">
        <v>10246</v>
      </c>
      <c r="E7719" t="s">
        <v>7</v>
      </c>
      <c r="F7719">
        <v>1131186</v>
      </c>
      <c r="G7719">
        <v>1135136</v>
      </c>
      <c r="I7719" s="1" t="s">
        <v>8</v>
      </c>
      <c r="J7719" t="s">
        <v>4</v>
      </c>
      <c r="K7719" t="s">
        <v>25</v>
      </c>
      <c r="L7719" t="s">
        <v>26</v>
      </c>
      <c r="M7719" t="s">
        <v>12</v>
      </c>
      <c r="N7719">
        <v>0.17312072892938499</v>
      </c>
    </row>
    <row r="7720" spans="1:14">
      <c r="A7720">
        <f t="shared" si="240"/>
        <v>7719</v>
      </c>
      <c r="B7720" t="str">
        <f t="shared" si="241"/>
        <v>o7719</v>
      </c>
      <c r="C7720" t="s">
        <v>9877</v>
      </c>
      <c r="D7720" t="s">
        <v>10247</v>
      </c>
      <c r="E7720" t="s">
        <v>2</v>
      </c>
      <c r="F7720">
        <v>1138763</v>
      </c>
      <c r="G7720">
        <v>1139077</v>
      </c>
      <c r="I7720" s="1" t="s">
        <v>8</v>
      </c>
      <c r="J7720" t="s">
        <v>4</v>
      </c>
      <c r="K7720" t="s">
        <v>25</v>
      </c>
      <c r="L7720" t="s">
        <v>26</v>
      </c>
      <c r="M7720" t="s">
        <v>12</v>
      </c>
      <c r="N7720">
        <v>8.09206349206349</v>
      </c>
    </row>
    <row r="7721" spans="1:14">
      <c r="A7721">
        <f t="shared" si="240"/>
        <v>7720</v>
      </c>
      <c r="B7721" t="str">
        <f t="shared" si="241"/>
        <v>o7720</v>
      </c>
      <c r="C7721" t="s">
        <v>9877</v>
      </c>
      <c r="D7721" t="s">
        <v>10248</v>
      </c>
      <c r="E7721" t="s">
        <v>2</v>
      </c>
      <c r="F7721">
        <v>1141008</v>
      </c>
      <c r="G7721">
        <v>1142058</v>
      </c>
      <c r="I7721" s="1" t="s">
        <v>10249</v>
      </c>
      <c r="J7721" t="s">
        <v>4</v>
      </c>
      <c r="K7721" t="s">
        <v>25</v>
      </c>
      <c r="L7721" t="s">
        <v>26</v>
      </c>
      <c r="M7721" t="s">
        <v>12</v>
      </c>
      <c r="N7721">
        <v>0.59978425026968696</v>
      </c>
    </row>
    <row r="7722" spans="1:14">
      <c r="A7722">
        <f t="shared" si="240"/>
        <v>7721</v>
      </c>
      <c r="B7722" t="str">
        <f t="shared" si="241"/>
        <v>o7721</v>
      </c>
      <c r="C7722" t="s">
        <v>9877</v>
      </c>
      <c r="D7722" t="s">
        <v>10250</v>
      </c>
      <c r="E7722" t="s">
        <v>2</v>
      </c>
      <c r="F7722">
        <v>1143936</v>
      </c>
      <c r="G7722">
        <v>1144759</v>
      </c>
      <c r="I7722" s="1" t="s">
        <v>35</v>
      </c>
      <c r="J7722" t="s">
        <v>4</v>
      </c>
      <c r="K7722" t="s">
        <v>25</v>
      </c>
      <c r="L7722" t="s">
        <v>26</v>
      </c>
      <c r="M7722" t="s">
        <v>12</v>
      </c>
      <c r="N7722">
        <v>48.767320261437902</v>
      </c>
    </row>
    <row r="7723" spans="1:14">
      <c r="A7723">
        <f t="shared" si="240"/>
        <v>7722</v>
      </c>
      <c r="B7723" t="str">
        <f t="shared" si="241"/>
        <v>o7722</v>
      </c>
      <c r="C7723" t="s">
        <v>9877</v>
      </c>
      <c r="D7723" t="s">
        <v>10251</v>
      </c>
      <c r="E7723" t="s">
        <v>7</v>
      </c>
      <c r="F7723">
        <v>1145381</v>
      </c>
      <c r="G7723">
        <v>1147855</v>
      </c>
      <c r="I7723" s="1" t="s">
        <v>8</v>
      </c>
      <c r="J7723" t="s">
        <v>4</v>
      </c>
      <c r="K7723" t="s">
        <v>25</v>
      </c>
      <c r="L7723" t="s">
        <v>26</v>
      </c>
      <c r="M7723" t="s">
        <v>12</v>
      </c>
      <c r="N7723">
        <v>0.61858585858585902</v>
      </c>
    </row>
    <row r="7724" spans="1:14">
      <c r="A7724">
        <f t="shared" si="240"/>
        <v>7723</v>
      </c>
      <c r="B7724" t="str">
        <f t="shared" si="241"/>
        <v>o7723</v>
      </c>
      <c r="C7724" t="s">
        <v>9877</v>
      </c>
      <c r="D7724" t="s">
        <v>10252</v>
      </c>
      <c r="E7724" t="s">
        <v>7</v>
      </c>
      <c r="F7724">
        <v>1148342</v>
      </c>
      <c r="G7724">
        <v>1150165</v>
      </c>
      <c r="I7724" s="1" t="s">
        <v>10253</v>
      </c>
      <c r="J7724" t="s">
        <v>4</v>
      </c>
      <c r="K7724" t="s">
        <v>25</v>
      </c>
      <c r="L7724" t="s">
        <v>26</v>
      </c>
      <c r="M7724" t="s">
        <v>12</v>
      </c>
      <c r="N7724">
        <v>0</v>
      </c>
    </row>
    <row r="7725" spans="1:14">
      <c r="A7725">
        <f t="shared" si="240"/>
        <v>7724</v>
      </c>
      <c r="B7725" t="str">
        <f t="shared" si="241"/>
        <v>o7724</v>
      </c>
      <c r="C7725" t="s">
        <v>9877</v>
      </c>
      <c r="D7725" t="s">
        <v>10254</v>
      </c>
      <c r="E7725" t="s">
        <v>2</v>
      </c>
      <c r="F7725">
        <v>1151868</v>
      </c>
      <c r="G7725">
        <v>1153244</v>
      </c>
      <c r="I7725" s="1" t="s">
        <v>8</v>
      </c>
      <c r="J7725" t="s">
        <v>4</v>
      </c>
      <c r="K7725" t="s">
        <v>25</v>
      </c>
      <c r="L7725" t="s">
        <v>26</v>
      </c>
      <c r="M7725" t="s">
        <v>12</v>
      </c>
      <c r="N7725">
        <v>0</v>
      </c>
    </row>
    <row r="7726" spans="1:14">
      <c r="A7726">
        <f t="shared" si="240"/>
        <v>7725</v>
      </c>
      <c r="B7726" t="str">
        <f t="shared" si="241"/>
        <v>o7725</v>
      </c>
      <c r="C7726" t="s">
        <v>9877</v>
      </c>
      <c r="D7726" t="s">
        <v>10255</v>
      </c>
      <c r="E7726" t="s">
        <v>7</v>
      </c>
      <c r="F7726">
        <v>1153606</v>
      </c>
      <c r="G7726">
        <v>1155421</v>
      </c>
      <c r="I7726" s="1" t="s">
        <v>10256</v>
      </c>
      <c r="J7726" t="s">
        <v>4</v>
      </c>
      <c r="K7726" t="s">
        <v>25</v>
      </c>
      <c r="L7726" t="s">
        <v>26</v>
      </c>
      <c r="M7726" t="s">
        <v>12</v>
      </c>
      <c r="N7726">
        <v>0.26902654867256598</v>
      </c>
    </row>
    <row r="7727" spans="1:14">
      <c r="A7727">
        <f t="shared" si="240"/>
        <v>7726</v>
      </c>
      <c r="B7727" t="str">
        <f t="shared" si="241"/>
        <v>o7726</v>
      </c>
      <c r="C7727" t="s">
        <v>9877</v>
      </c>
      <c r="D7727" t="s">
        <v>10257</v>
      </c>
      <c r="E7727" t="s">
        <v>2</v>
      </c>
      <c r="F7727">
        <v>1155995</v>
      </c>
      <c r="G7727">
        <v>1156928</v>
      </c>
      <c r="I7727" s="1" t="s">
        <v>185</v>
      </c>
      <c r="J7727" t="s">
        <v>4</v>
      </c>
      <c r="K7727" t="s">
        <v>25</v>
      </c>
      <c r="L7727" t="s">
        <v>26</v>
      </c>
      <c r="M7727" t="s">
        <v>12</v>
      </c>
      <c r="N7727">
        <v>0.86167800453514698</v>
      </c>
    </row>
    <row r="7728" spans="1:14">
      <c r="A7728">
        <f t="shared" si="240"/>
        <v>7727</v>
      </c>
      <c r="B7728" t="str">
        <f t="shared" si="241"/>
        <v>o7727</v>
      </c>
      <c r="C7728" t="s">
        <v>9877</v>
      </c>
      <c r="D7728" t="s">
        <v>10258</v>
      </c>
      <c r="E7728" t="s">
        <v>2</v>
      </c>
      <c r="F7728">
        <v>1157601</v>
      </c>
      <c r="G7728">
        <v>1159387</v>
      </c>
      <c r="I7728" s="1" t="s">
        <v>2514</v>
      </c>
      <c r="J7728" t="s">
        <v>4</v>
      </c>
      <c r="K7728" t="s">
        <v>25</v>
      </c>
      <c r="L7728" t="s">
        <v>26</v>
      </c>
      <c r="M7728" t="s">
        <v>12</v>
      </c>
      <c r="N7728">
        <v>4.4767090139141E-2</v>
      </c>
    </row>
    <row r="7729" spans="1:14">
      <c r="A7729">
        <f t="shared" si="240"/>
        <v>7728</v>
      </c>
      <c r="B7729" t="str">
        <f t="shared" si="241"/>
        <v>o7728</v>
      </c>
      <c r="C7729" t="s">
        <v>9877</v>
      </c>
      <c r="D7729" t="s">
        <v>10259</v>
      </c>
      <c r="E7729" t="s">
        <v>2</v>
      </c>
      <c r="F7729">
        <v>1161160</v>
      </c>
      <c r="G7729">
        <v>1162325</v>
      </c>
      <c r="I7729" s="1" t="s">
        <v>76</v>
      </c>
      <c r="J7729" t="s">
        <v>4</v>
      </c>
      <c r="K7729" t="s">
        <v>25</v>
      </c>
      <c r="L7729" t="s">
        <v>26</v>
      </c>
      <c r="M7729" t="s">
        <v>12</v>
      </c>
      <c r="N7729">
        <v>0.76190476190476197</v>
      </c>
    </row>
    <row r="7730" spans="1:14">
      <c r="A7730">
        <f t="shared" si="240"/>
        <v>7729</v>
      </c>
      <c r="B7730" t="str">
        <f t="shared" si="241"/>
        <v>o7729</v>
      </c>
      <c r="C7730" t="s">
        <v>9877</v>
      </c>
      <c r="D7730" t="s">
        <v>10260</v>
      </c>
      <c r="E7730" t="s">
        <v>7</v>
      </c>
      <c r="F7730">
        <v>1165877</v>
      </c>
      <c r="G7730">
        <v>1167349</v>
      </c>
      <c r="I7730" s="1" t="s">
        <v>8</v>
      </c>
      <c r="J7730" t="s">
        <v>4</v>
      </c>
      <c r="K7730" t="s">
        <v>25</v>
      </c>
      <c r="L7730" t="s">
        <v>26</v>
      </c>
      <c r="M7730" t="s">
        <v>12</v>
      </c>
      <c r="N7730">
        <v>0.103190767141887</v>
      </c>
    </row>
    <row r="7731" spans="1:14">
      <c r="A7731">
        <f t="shared" si="240"/>
        <v>7730</v>
      </c>
      <c r="B7731" t="str">
        <f t="shared" si="241"/>
        <v>o7730</v>
      </c>
      <c r="C7731" t="s">
        <v>9877</v>
      </c>
      <c r="D7731" t="s">
        <v>10261</v>
      </c>
      <c r="E7731" t="s">
        <v>7</v>
      </c>
      <c r="F7731">
        <v>1167737</v>
      </c>
      <c r="G7731">
        <v>1169376</v>
      </c>
      <c r="I7731" s="1" t="s">
        <v>5436</v>
      </c>
      <c r="J7731" t="s">
        <v>4</v>
      </c>
      <c r="K7731" t="s">
        <v>25</v>
      </c>
      <c r="L7731" t="s">
        <v>26</v>
      </c>
      <c r="M7731" t="s">
        <v>12</v>
      </c>
      <c r="N7731">
        <v>5.17006802721088E-2</v>
      </c>
    </row>
    <row r="7732" spans="1:14">
      <c r="A7732">
        <f t="shared" si="240"/>
        <v>7731</v>
      </c>
      <c r="B7732" t="str">
        <f t="shared" si="241"/>
        <v>o7731</v>
      </c>
      <c r="C7732" t="s">
        <v>9877</v>
      </c>
      <c r="D7732" t="s">
        <v>10262</v>
      </c>
      <c r="E7732" t="s">
        <v>7</v>
      </c>
      <c r="F7732">
        <v>1170387</v>
      </c>
      <c r="G7732">
        <v>1172138</v>
      </c>
      <c r="I7732" s="1" t="s">
        <v>208</v>
      </c>
      <c r="J7732" t="s">
        <v>4</v>
      </c>
      <c r="K7732" t="s">
        <v>25</v>
      </c>
      <c r="L7732" t="s">
        <v>26</v>
      </c>
      <c r="M7732" t="s">
        <v>12</v>
      </c>
      <c r="N7732">
        <v>4.4997039668442901E-2</v>
      </c>
    </row>
    <row r="7733" spans="1:14">
      <c r="A7733">
        <f t="shared" si="240"/>
        <v>7732</v>
      </c>
      <c r="B7733" t="str">
        <f t="shared" si="241"/>
        <v>o7732</v>
      </c>
      <c r="C7733" t="s">
        <v>9877</v>
      </c>
      <c r="D7733" t="s">
        <v>10263</v>
      </c>
      <c r="E7733" t="s">
        <v>2</v>
      </c>
      <c r="F7733">
        <v>1172707</v>
      </c>
      <c r="G7733">
        <v>1175454</v>
      </c>
      <c r="I7733" s="1" t="s">
        <v>8</v>
      </c>
      <c r="J7733" t="s">
        <v>4</v>
      </c>
      <c r="K7733" t="s">
        <v>25</v>
      </c>
      <c r="L7733" t="s">
        <v>26</v>
      </c>
      <c r="M7733" t="s">
        <v>12</v>
      </c>
      <c r="N7733">
        <v>8.2969432314410493E-2</v>
      </c>
    </row>
    <row r="7734" spans="1:14">
      <c r="A7734">
        <f t="shared" si="240"/>
        <v>7733</v>
      </c>
      <c r="B7734" t="str">
        <f t="shared" si="241"/>
        <v>o7733</v>
      </c>
      <c r="C7734" t="s">
        <v>9877</v>
      </c>
      <c r="D7734" t="s">
        <v>10264</v>
      </c>
      <c r="E7734" t="s">
        <v>2</v>
      </c>
      <c r="F7734">
        <v>1176305</v>
      </c>
      <c r="G7734">
        <v>1178093</v>
      </c>
      <c r="I7734" s="1" t="s">
        <v>2890</v>
      </c>
      <c r="J7734" t="s">
        <v>4</v>
      </c>
      <c r="K7734" t="s">
        <v>25</v>
      </c>
      <c r="L7734" t="s">
        <v>26</v>
      </c>
      <c r="M7734" t="s">
        <v>12</v>
      </c>
      <c r="N7734">
        <v>2.1897897897897902</v>
      </c>
    </row>
    <row r="7735" spans="1:14">
      <c r="A7735">
        <f t="shared" si="240"/>
        <v>7734</v>
      </c>
      <c r="B7735" t="str">
        <f t="shared" si="241"/>
        <v>o7734</v>
      </c>
      <c r="C7735" t="s">
        <v>9877</v>
      </c>
      <c r="D7735" t="s">
        <v>10265</v>
      </c>
      <c r="E7735" t="s">
        <v>2</v>
      </c>
      <c r="F7735">
        <v>1180290</v>
      </c>
      <c r="G7735">
        <v>1181494</v>
      </c>
      <c r="I7735" s="1" t="s">
        <v>324</v>
      </c>
      <c r="J7735" t="s">
        <v>4</v>
      </c>
      <c r="K7735" t="s">
        <v>25</v>
      </c>
      <c r="L7735" t="s">
        <v>26</v>
      </c>
      <c r="M7735" t="s">
        <v>12</v>
      </c>
      <c r="N7735">
        <v>0.39686684073106998</v>
      </c>
    </row>
    <row r="7736" spans="1:14">
      <c r="A7736">
        <f t="shared" si="240"/>
        <v>7735</v>
      </c>
      <c r="B7736" t="str">
        <f t="shared" si="241"/>
        <v>o7735</v>
      </c>
      <c r="C7736" t="s">
        <v>9877</v>
      </c>
      <c r="D7736" t="s">
        <v>10266</v>
      </c>
      <c r="E7736" t="s">
        <v>7</v>
      </c>
      <c r="F7736">
        <v>1181611</v>
      </c>
      <c r="G7736">
        <v>1182826</v>
      </c>
      <c r="I7736" s="1" t="s">
        <v>79</v>
      </c>
      <c r="J7736" t="s">
        <v>4</v>
      </c>
      <c r="K7736" t="s">
        <v>25</v>
      </c>
      <c r="L7736" t="s">
        <v>26</v>
      </c>
      <c r="M7736" t="s">
        <v>12</v>
      </c>
      <c r="N7736">
        <v>2.0914529914529898</v>
      </c>
    </row>
    <row r="7737" spans="1:14">
      <c r="A7737">
        <f t="shared" si="240"/>
        <v>7736</v>
      </c>
      <c r="B7737" t="str">
        <f t="shared" si="241"/>
        <v>o7736</v>
      </c>
      <c r="C7737" t="s">
        <v>9877</v>
      </c>
      <c r="D7737" t="s">
        <v>10267</v>
      </c>
      <c r="E7737" t="s">
        <v>2</v>
      </c>
      <c r="F7737">
        <v>1185294</v>
      </c>
      <c r="G7737">
        <v>1186565</v>
      </c>
      <c r="I7737" s="1" t="s">
        <v>8</v>
      </c>
      <c r="J7737" t="s">
        <v>4</v>
      </c>
      <c r="K7737" t="s">
        <v>25</v>
      </c>
      <c r="L7737" t="s">
        <v>26</v>
      </c>
      <c r="M7737" t="s">
        <v>12</v>
      </c>
      <c r="N7737">
        <v>1.3034591194968601</v>
      </c>
    </row>
    <row r="7738" spans="1:14">
      <c r="A7738">
        <f t="shared" si="240"/>
        <v>7737</v>
      </c>
      <c r="B7738" t="str">
        <f t="shared" si="241"/>
        <v>o7737</v>
      </c>
      <c r="C7738" t="s">
        <v>9877</v>
      </c>
      <c r="D7738" t="s">
        <v>10268</v>
      </c>
      <c r="E7738" t="s">
        <v>7</v>
      </c>
      <c r="F7738">
        <v>1187142</v>
      </c>
      <c r="G7738">
        <v>1189856</v>
      </c>
      <c r="I7738" s="1" t="s">
        <v>8</v>
      </c>
      <c r="J7738" t="s">
        <v>4</v>
      </c>
      <c r="K7738" t="s">
        <v>25</v>
      </c>
      <c r="L7738" t="s">
        <v>26</v>
      </c>
      <c r="M7738" t="s">
        <v>12</v>
      </c>
      <c r="N7738">
        <v>6.0081031307550603</v>
      </c>
    </row>
    <row r="7739" spans="1:14">
      <c r="A7739">
        <f t="shared" si="240"/>
        <v>7738</v>
      </c>
      <c r="B7739" t="str">
        <f t="shared" si="241"/>
        <v>o7738</v>
      </c>
      <c r="C7739" t="s">
        <v>9877</v>
      </c>
      <c r="D7739" t="s">
        <v>10269</v>
      </c>
      <c r="E7739" t="s">
        <v>7</v>
      </c>
      <c r="F7739">
        <v>1190353</v>
      </c>
      <c r="G7739">
        <v>1192176</v>
      </c>
      <c r="I7739" s="1" t="s">
        <v>8</v>
      </c>
      <c r="J7739" t="s">
        <v>4</v>
      </c>
      <c r="K7739" t="s">
        <v>25</v>
      </c>
      <c r="L7739" t="s">
        <v>26</v>
      </c>
      <c r="M7739" t="s">
        <v>12</v>
      </c>
      <c r="N7739">
        <v>12.1694078947368</v>
      </c>
    </row>
    <row r="7740" spans="1:14">
      <c r="A7740">
        <f t="shared" si="240"/>
        <v>7739</v>
      </c>
      <c r="B7740" t="str">
        <f t="shared" si="241"/>
        <v>o7739</v>
      </c>
      <c r="C7740" t="s">
        <v>9877</v>
      </c>
      <c r="D7740" t="s">
        <v>10270</v>
      </c>
      <c r="E7740" t="s">
        <v>2</v>
      </c>
      <c r="F7740">
        <v>1196175</v>
      </c>
      <c r="G7740">
        <v>1197941</v>
      </c>
      <c r="I7740" s="1" t="s">
        <v>8</v>
      </c>
      <c r="J7740" t="s">
        <v>4</v>
      </c>
      <c r="K7740" t="s">
        <v>25</v>
      </c>
      <c r="L7740" t="s">
        <v>26</v>
      </c>
      <c r="M7740" t="s">
        <v>12</v>
      </c>
      <c r="N7740">
        <v>2.2710809281267701</v>
      </c>
    </row>
    <row r="7741" spans="1:14">
      <c r="A7741">
        <f t="shared" si="240"/>
        <v>7740</v>
      </c>
      <c r="B7741" t="str">
        <f t="shared" si="241"/>
        <v>o7740</v>
      </c>
      <c r="C7741" t="s">
        <v>9877</v>
      </c>
      <c r="D7741" t="s">
        <v>10271</v>
      </c>
      <c r="E7741" t="s">
        <v>7</v>
      </c>
      <c r="F7741">
        <v>1198243</v>
      </c>
      <c r="G7741">
        <v>1199607</v>
      </c>
      <c r="I7741" s="1" t="s">
        <v>214</v>
      </c>
      <c r="J7741" t="s">
        <v>4</v>
      </c>
      <c r="K7741" t="s">
        <v>25</v>
      </c>
      <c r="L7741" t="s">
        <v>26</v>
      </c>
      <c r="M7741" t="s">
        <v>12</v>
      </c>
      <c r="N7741">
        <v>0.75190258751902594</v>
      </c>
    </row>
    <row r="7742" spans="1:14">
      <c r="A7742">
        <f t="shared" si="240"/>
        <v>7741</v>
      </c>
      <c r="B7742" t="str">
        <f t="shared" si="241"/>
        <v>o7741</v>
      </c>
      <c r="C7742" t="s">
        <v>9877</v>
      </c>
      <c r="D7742" t="s">
        <v>10272</v>
      </c>
      <c r="E7742" t="s">
        <v>2</v>
      </c>
      <c r="F7742">
        <v>1200309</v>
      </c>
      <c r="G7742">
        <v>1202234</v>
      </c>
      <c r="I7742" s="1" t="s">
        <v>8</v>
      </c>
      <c r="J7742" t="s">
        <v>4</v>
      </c>
      <c r="K7742" t="s">
        <v>25</v>
      </c>
      <c r="L7742" t="s">
        <v>26</v>
      </c>
      <c r="M7742" t="s">
        <v>12</v>
      </c>
      <c r="N7742">
        <v>0.74974039460020803</v>
      </c>
    </row>
    <row r="7743" spans="1:14">
      <c r="A7743">
        <f t="shared" si="240"/>
        <v>7742</v>
      </c>
      <c r="B7743" t="str">
        <f t="shared" si="241"/>
        <v>o7742</v>
      </c>
      <c r="C7743" t="s">
        <v>9877</v>
      </c>
      <c r="D7743" t="s">
        <v>10273</v>
      </c>
      <c r="E7743" t="s">
        <v>7</v>
      </c>
      <c r="F7743">
        <v>1202553</v>
      </c>
      <c r="G7743">
        <v>1205673</v>
      </c>
      <c r="I7743" s="1" t="s">
        <v>2075</v>
      </c>
      <c r="J7743" t="s">
        <v>4</v>
      </c>
      <c r="K7743" t="s">
        <v>25</v>
      </c>
      <c r="L7743" t="s">
        <v>26</v>
      </c>
      <c r="M7743" t="s">
        <v>12</v>
      </c>
      <c r="N7743">
        <v>6.9047619047619104</v>
      </c>
    </row>
    <row r="7744" spans="1:14">
      <c r="A7744">
        <f t="shared" si="240"/>
        <v>7743</v>
      </c>
      <c r="B7744" t="str">
        <f t="shared" si="241"/>
        <v>o7743</v>
      </c>
      <c r="C7744" t="s">
        <v>9877</v>
      </c>
      <c r="D7744" t="s">
        <v>10274</v>
      </c>
      <c r="E7744" t="s">
        <v>2</v>
      </c>
      <c r="F7744">
        <v>1206536</v>
      </c>
      <c r="G7744">
        <v>1207997</v>
      </c>
      <c r="I7744" s="1" t="s">
        <v>2469</v>
      </c>
      <c r="J7744" t="s">
        <v>4</v>
      </c>
      <c r="K7744" t="s">
        <v>25</v>
      </c>
      <c r="L7744" t="s">
        <v>26</v>
      </c>
      <c r="M7744" t="s">
        <v>12</v>
      </c>
      <c r="N7744">
        <v>66.736329588014996</v>
      </c>
    </row>
    <row r="7745" spans="1:14">
      <c r="A7745">
        <f t="shared" si="240"/>
        <v>7744</v>
      </c>
      <c r="B7745" t="str">
        <f t="shared" si="241"/>
        <v>o7744</v>
      </c>
      <c r="C7745" t="s">
        <v>9877</v>
      </c>
      <c r="D7745" t="s">
        <v>10275</v>
      </c>
      <c r="E7745" t="s">
        <v>2</v>
      </c>
      <c r="F7745">
        <v>1211281</v>
      </c>
      <c r="G7745">
        <v>1212810</v>
      </c>
      <c r="I7745" s="1" t="s">
        <v>8</v>
      </c>
      <c r="J7745" t="s">
        <v>4</v>
      </c>
      <c r="K7745" t="s">
        <v>25</v>
      </c>
      <c r="L7745" t="s">
        <v>26</v>
      </c>
      <c r="M7745" t="s">
        <v>12</v>
      </c>
      <c r="N7745">
        <v>7.4156862745097998</v>
      </c>
    </row>
    <row r="7746" spans="1:14">
      <c r="A7746">
        <f t="shared" si="240"/>
        <v>7745</v>
      </c>
      <c r="B7746" t="str">
        <f t="shared" si="241"/>
        <v>o7745</v>
      </c>
      <c r="C7746" t="s">
        <v>9877</v>
      </c>
      <c r="D7746" t="s">
        <v>10276</v>
      </c>
      <c r="E7746" t="s">
        <v>2</v>
      </c>
      <c r="F7746">
        <v>1215528</v>
      </c>
      <c r="G7746">
        <v>1217391</v>
      </c>
      <c r="I7746" s="1" t="s">
        <v>10277</v>
      </c>
      <c r="J7746" t="s">
        <v>4</v>
      </c>
      <c r="K7746" t="s">
        <v>25</v>
      </c>
      <c r="L7746" t="s">
        <v>26</v>
      </c>
      <c r="M7746" t="s">
        <v>12</v>
      </c>
      <c r="N7746">
        <v>15.5097276264591</v>
      </c>
    </row>
    <row r="7747" spans="1:14">
      <c r="A7747">
        <f t="shared" si="240"/>
        <v>7746</v>
      </c>
      <c r="B7747" t="str">
        <f t="shared" si="241"/>
        <v>o7746</v>
      </c>
      <c r="C7747" t="s">
        <v>9877</v>
      </c>
      <c r="D7747" t="s">
        <v>10278</v>
      </c>
      <c r="E7747" t="s">
        <v>2</v>
      </c>
      <c r="F7747">
        <v>1220838</v>
      </c>
      <c r="G7747">
        <v>1222721</v>
      </c>
      <c r="I7747" s="1" t="s">
        <v>8</v>
      </c>
      <c r="J7747" t="s">
        <v>4</v>
      </c>
      <c r="K7747" t="s">
        <v>25</v>
      </c>
      <c r="L7747" t="s">
        <v>26</v>
      </c>
      <c r="M7747" t="s">
        <v>12</v>
      </c>
      <c r="N7747">
        <v>0.121019108280255</v>
      </c>
    </row>
    <row r="7748" spans="1:14">
      <c r="A7748">
        <f t="shared" ref="A7748:A7811" si="242">A7747+1</f>
        <v>7747</v>
      </c>
      <c r="B7748" t="str">
        <f t="shared" ref="B7748:B7811" si="243">CONCATENATE("o",A7748)</f>
        <v>o7747</v>
      </c>
      <c r="C7748" t="s">
        <v>9877</v>
      </c>
      <c r="D7748" t="s">
        <v>10279</v>
      </c>
      <c r="E7748" t="s">
        <v>7</v>
      </c>
      <c r="F7748">
        <v>1222919</v>
      </c>
      <c r="G7748">
        <v>1225240</v>
      </c>
      <c r="I7748" s="1" t="s">
        <v>8</v>
      </c>
      <c r="J7748" t="s">
        <v>4</v>
      </c>
      <c r="K7748" t="s">
        <v>25</v>
      </c>
      <c r="L7748" t="s">
        <v>26</v>
      </c>
      <c r="M7748" t="s">
        <v>12</v>
      </c>
      <c r="N7748">
        <v>21.0495262704565</v>
      </c>
    </row>
    <row r="7749" spans="1:14">
      <c r="A7749">
        <f t="shared" si="242"/>
        <v>7748</v>
      </c>
      <c r="B7749" t="str">
        <f t="shared" si="243"/>
        <v>o7748</v>
      </c>
      <c r="C7749" t="s">
        <v>9877</v>
      </c>
      <c r="D7749" t="s">
        <v>10280</v>
      </c>
      <c r="E7749" t="s">
        <v>7</v>
      </c>
      <c r="F7749">
        <v>1226228</v>
      </c>
      <c r="G7749">
        <v>1227763</v>
      </c>
      <c r="I7749" s="1" t="s">
        <v>8</v>
      </c>
      <c r="J7749" t="s">
        <v>4</v>
      </c>
      <c r="K7749" t="s">
        <v>25</v>
      </c>
      <c r="L7749" t="s">
        <v>26</v>
      </c>
      <c r="M7749" t="s">
        <v>12</v>
      </c>
      <c r="N7749">
        <v>4.9479166666666699E-2</v>
      </c>
    </row>
    <row r="7750" spans="1:14">
      <c r="A7750">
        <f t="shared" si="242"/>
        <v>7749</v>
      </c>
      <c r="B7750" t="str">
        <f t="shared" si="243"/>
        <v>o7749</v>
      </c>
      <c r="C7750" t="s">
        <v>9877</v>
      </c>
      <c r="D7750" t="s">
        <v>10281</v>
      </c>
      <c r="E7750" t="s">
        <v>2</v>
      </c>
      <c r="F7750">
        <v>1229539</v>
      </c>
      <c r="G7750">
        <v>1231368</v>
      </c>
      <c r="I7750" s="1" t="s">
        <v>8</v>
      </c>
      <c r="J7750" t="s">
        <v>4</v>
      </c>
      <c r="K7750" t="s">
        <v>25</v>
      </c>
      <c r="L7750" t="s">
        <v>26</v>
      </c>
      <c r="M7750" t="s">
        <v>12</v>
      </c>
      <c r="N7750">
        <v>0.124590163934426</v>
      </c>
    </row>
    <row r="7751" spans="1:14">
      <c r="A7751">
        <f t="shared" si="242"/>
        <v>7750</v>
      </c>
      <c r="B7751" t="str">
        <f t="shared" si="243"/>
        <v>o7750</v>
      </c>
      <c r="C7751" t="s">
        <v>9877</v>
      </c>
      <c r="D7751" t="s">
        <v>10282</v>
      </c>
      <c r="E7751" t="s">
        <v>7</v>
      </c>
      <c r="F7751">
        <v>1231459</v>
      </c>
      <c r="G7751">
        <v>1232344</v>
      </c>
      <c r="I7751" s="1" t="s">
        <v>10283</v>
      </c>
      <c r="J7751" t="s">
        <v>4</v>
      </c>
      <c r="K7751" t="s">
        <v>25</v>
      </c>
      <c r="L7751" t="s">
        <v>26</v>
      </c>
      <c r="M7751" t="s">
        <v>12</v>
      </c>
      <c r="N7751">
        <v>1.0595690747782001</v>
      </c>
    </row>
    <row r="7752" spans="1:14">
      <c r="A7752">
        <f t="shared" si="242"/>
        <v>7751</v>
      </c>
      <c r="B7752" t="str">
        <f t="shared" si="243"/>
        <v>o7751</v>
      </c>
      <c r="C7752" t="s">
        <v>9877</v>
      </c>
      <c r="D7752" t="s">
        <v>10284</v>
      </c>
      <c r="E7752" t="s">
        <v>2</v>
      </c>
      <c r="F7752">
        <v>1234260</v>
      </c>
      <c r="G7752">
        <v>1236985</v>
      </c>
      <c r="I7752" s="1" t="s">
        <v>136</v>
      </c>
      <c r="J7752" t="s">
        <v>4</v>
      </c>
      <c r="K7752" t="s">
        <v>25</v>
      </c>
      <c r="L7752" t="s">
        <v>26</v>
      </c>
      <c r="M7752" t="s">
        <v>12</v>
      </c>
      <c r="N7752">
        <v>29.088963963964002</v>
      </c>
    </row>
    <row r="7753" spans="1:14">
      <c r="A7753">
        <f t="shared" si="242"/>
        <v>7752</v>
      </c>
      <c r="B7753" t="str">
        <f t="shared" si="243"/>
        <v>o7752</v>
      </c>
      <c r="C7753" t="s">
        <v>9877</v>
      </c>
      <c r="D7753" t="s">
        <v>10285</v>
      </c>
      <c r="E7753" t="s">
        <v>2</v>
      </c>
      <c r="F7753">
        <v>1237536</v>
      </c>
      <c r="G7753">
        <v>1238303</v>
      </c>
      <c r="I7753" s="1" t="s">
        <v>7229</v>
      </c>
      <c r="J7753" t="s">
        <v>4</v>
      </c>
      <c r="K7753" t="s">
        <v>25</v>
      </c>
      <c r="L7753" t="s">
        <v>26</v>
      </c>
      <c r="M7753" t="s">
        <v>12</v>
      </c>
      <c r="N7753">
        <v>56.074960127591702</v>
      </c>
    </row>
    <row r="7754" spans="1:14">
      <c r="A7754">
        <f t="shared" si="242"/>
        <v>7753</v>
      </c>
      <c r="B7754" t="str">
        <f t="shared" si="243"/>
        <v>o7753</v>
      </c>
      <c r="C7754" t="s">
        <v>9877</v>
      </c>
      <c r="D7754" t="s">
        <v>10286</v>
      </c>
      <c r="E7754" t="s">
        <v>2</v>
      </c>
      <c r="F7754">
        <v>1238631</v>
      </c>
      <c r="G7754">
        <v>1238963</v>
      </c>
      <c r="I7754" s="1" t="s">
        <v>8</v>
      </c>
      <c r="J7754" t="s">
        <v>4</v>
      </c>
      <c r="K7754" t="s">
        <v>25</v>
      </c>
      <c r="L7754" t="s">
        <v>26</v>
      </c>
      <c r="M7754" t="s">
        <v>12</v>
      </c>
      <c r="N7754">
        <v>0.56756756756756799</v>
      </c>
    </row>
    <row r="7755" spans="1:14">
      <c r="A7755">
        <f t="shared" si="242"/>
        <v>7754</v>
      </c>
      <c r="B7755" t="str">
        <f t="shared" si="243"/>
        <v>o7754</v>
      </c>
      <c r="C7755" t="s">
        <v>9877</v>
      </c>
      <c r="D7755" t="s">
        <v>10287</v>
      </c>
      <c r="E7755" t="s">
        <v>2</v>
      </c>
      <c r="F7755">
        <v>1239846</v>
      </c>
      <c r="G7755">
        <v>1241705</v>
      </c>
      <c r="I7755" s="1" t="s">
        <v>8</v>
      </c>
      <c r="J7755" t="s">
        <v>4</v>
      </c>
      <c r="K7755" t="s">
        <v>25</v>
      </c>
      <c r="L7755" t="s">
        <v>26</v>
      </c>
      <c r="M7755" t="s">
        <v>12</v>
      </c>
      <c r="N7755">
        <v>0.89892473118279603</v>
      </c>
    </row>
    <row r="7756" spans="1:14">
      <c r="A7756">
        <f t="shared" si="242"/>
        <v>7755</v>
      </c>
      <c r="B7756" t="str">
        <f t="shared" si="243"/>
        <v>o7755</v>
      </c>
      <c r="C7756" t="s">
        <v>9877</v>
      </c>
      <c r="D7756" t="s">
        <v>10288</v>
      </c>
      <c r="E7756" t="s">
        <v>2</v>
      </c>
      <c r="F7756">
        <v>1242349</v>
      </c>
      <c r="G7756">
        <v>1244200</v>
      </c>
      <c r="I7756" s="1" t="s">
        <v>159</v>
      </c>
      <c r="J7756" t="s">
        <v>4</v>
      </c>
      <c r="K7756" t="s">
        <v>25</v>
      </c>
      <c r="L7756" t="s">
        <v>26</v>
      </c>
      <c r="M7756" t="s">
        <v>12</v>
      </c>
      <c r="N7756">
        <v>8.4726867335563005E-2</v>
      </c>
    </row>
    <row r="7757" spans="1:14">
      <c r="A7757">
        <f t="shared" si="242"/>
        <v>7756</v>
      </c>
      <c r="B7757" t="str">
        <f t="shared" si="243"/>
        <v>o7756</v>
      </c>
      <c r="C7757" t="s">
        <v>9877</v>
      </c>
      <c r="D7757" t="s">
        <v>10289</v>
      </c>
      <c r="E7757" t="s">
        <v>7</v>
      </c>
      <c r="F7757">
        <v>1245390</v>
      </c>
      <c r="G7757">
        <v>1247150</v>
      </c>
      <c r="I7757" s="1" t="s">
        <v>10290</v>
      </c>
      <c r="J7757" t="s">
        <v>4</v>
      </c>
      <c r="K7757" t="s">
        <v>25</v>
      </c>
      <c r="L7757" t="s">
        <v>26</v>
      </c>
      <c r="M7757" t="s">
        <v>12</v>
      </c>
      <c r="N7757">
        <v>2.3703007518797001</v>
      </c>
    </row>
    <row r="7758" spans="1:14">
      <c r="A7758">
        <f t="shared" si="242"/>
        <v>7757</v>
      </c>
      <c r="B7758" t="str">
        <f t="shared" si="243"/>
        <v>o7757</v>
      </c>
      <c r="C7758" t="s">
        <v>9877</v>
      </c>
      <c r="D7758" t="s">
        <v>10291</v>
      </c>
      <c r="E7758" t="s">
        <v>2</v>
      </c>
      <c r="F7758">
        <v>1247998</v>
      </c>
      <c r="G7758">
        <v>1248951</v>
      </c>
      <c r="I7758" s="1" t="s">
        <v>8</v>
      </c>
      <c r="J7758" t="s">
        <v>4</v>
      </c>
      <c r="K7758" t="s">
        <v>25</v>
      </c>
      <c r="L7758" t="s">
        <v>26</v>
      </c>
      <c r="M7758" t="s">
        <v>12</v>
      </c>
      <c r="N7758">
        <v>3.5335429769391999</v>
      </c>
    </row>
    <row r="7759" spans="1:14">
      <c r="A7759">
        <f t="shared" si="242"/>
        <v>7758</v>
      </c>
      <c r="B7759" t="str">
        <f t="shared" si="243"/>
        <v>o7758</v>
      </c>
      <c r="C7759" t="s">
        <v>9877</v>
      </c>
      <c r="D7759" t="s">
        <v>10292</v>
      </c>
      <c r="E7759" t="s">
        <v>2</v>
      </c>
      <c r="F7759">
        <v>1250385</v>
      </c>
      <c r="G7759">
        <v>1251743</v>
      </c>
      <c r="I7759" s="1" t="s">
        <v>8</v>
      </c>
      <c r="J7759" t="s">
        <v>4</v>
      </c>
      <c r="K7759" t="s">
        <v>25</v>
      </c>
      <c r="L7759" t="s">
        <v>26</v>
      </c>
      <c r="M7759" t="s">
        <v>12</v>
      </c>
      <c r="N7759">
        <v>1.62178072111847</v>
      </c>
    </row>
    <row r="7760" spans="1:14">
      <c r="A7760">
        <f t="shared" si="242"/>
        <v>7759</v>
      </c>
      <c r="B7760" t="str">
        <f t="shared" si="243"/>
        <v>o7759</v>
      </c>
      <c r="C7760" t="s">
        <v>9877</v>
      </c>
      <c r="D7760" t="s">
        <v>10293</v>
      </c>
      <c r="E7760" t="s">
        <v>2</v>
      </c>
      <c r="F7760">
        <v>1253808</v>
      </c>
      <c r="G7760">
        <v>1255427</v>
      </c>
      <c r="I7760" s="1" t="s">
        <v>8</v>
      </c>
      <c r="J7760" t="s">
        <v>4</v>
      </c>
      <c r="K7760" t="s">
        <v>25</v>
      </c>
      <c r="L7760" t="s">
        <v>26</v>
      </c>
      <c r="M7760" t="s">
        <v>12</v>
      </c>
      <c r="N7760">
        <v>0.72716049382716097</v>
      </c>
    </row>
    <row r="7761" spans="1:14">
      <c r="A7761">
        <f t="shared" si="242"/>
        <v>7760</v>
      </c>
      <c r="B7761" t="str">
        <f t="shared" si="243"/>
        <v>o7760</v>
      </c>
      <c r="C7761" t="s">
        <v>9877</v>
      </c>
      <c r="D7761" t="s">
        <v>10294</v>
      </c>
      <c r="E7761" t="s">
        <v>2</v>
      </c>
      <c r="F7761">
        <v>1256442</v>
      </c>
      <c r="G7761">
        <v>1258079</v>
      </c>
      <c r="I7761" s="1" t="s">
        <v>8</v>
      </c>
      <c r="J7761" t="s">
        <v>4</v>
      </c>
      <c r="K7761" t="s">
        <v>25</v>
      </c>
      <c r="L7761" t="s">
        <v>26</v>
      </c>
      <c r="M7761" t="s">
        <v>12</v>
      </c>
      <c r="N7761">
        <v>36.365689865689902</v>
      </c>
    </row>
    <row r="7762" spans="1:14">
      <c r="A7762">
        <f t="shared" si="242"/>
        <v>7761</v>
      </c>
      <c r="B7762" t="str">
        <f t="shared" si="243"/>
        <v>o7761</v>
      </c>
      <c r="C7762" t="s">
        <v>9877</v>
      </c>
      <c r="D7762" t="s">
        <v>10295</v>
      </c>
      <c r="E7762" t="s">
        <v>7</v>
      </c>
      <c r="F7762">
        <v>1258288</v>
      </c>
      <c r="G7762">
        <v>1258929</v>
      </c>
      <c r="I7762" s="1" t="s">
        <v>411</v>
      </c>
      <c r="J7762" t="s">
        <v>4</v>
      </c>
      <c r="K7762" t="s">
        <v>25</v>
      </c>
      <c r="L7762" t="s">
        <v>26</v>
      </c>
      <c r="M7762" t="s">
        <v>12</v>
      </c>
      <c r="N7762">
        <v>0.51178451178451201</v>
      </c>
    </row>
    <row r="7763" spans="1:14">
      <c r="A7763">
        <f t="shared" si="242"/>
        <v>7762</v>
      </c>
      <c r="B7763" t="str">
        <f t="shared" si="243"/>
        <v>o7762</v>
      </c>
      <c r="C7763" t="s">
        <v>9877</v>
      </c>
      <c r="D7763" t="s">
        <v>10296</v>
      </c>
      <c r="E7763" t="s">
        <v>7</v>
      </c>
      <c r="F7763">
        <v>1259446</v>
      </c>
      <c r="G7763">
        <v>1261134</v>
      </c>
      <c r="I7763" s="1" t="s">
        <v>8</v>
      </c>
      <c r="J7763" t="s">
        <v>4</v>
      </c>
      <c r="K7763" t="s">
        <v>25</v>
      </c>
      <c r="L7763" t="s">
        <v>26</v>
      </c>
      <c r="M7763" t="s">
        <v>12</v>
      </c>
      <c r="N7763">
        <v>5.3860272350503298</v>
      </c>
    </row>
    <row r="7764" spans="1:14">
      <c r="A7764">
        <f t="shared" si="242"/>
        <v>7763</v>
      </c>
      <c r="B7764" t="str">
        <f t="shared" si="243"/>
        <v>o7763</v>
      </c>
      <c r="C7764" t="s">
        <v>9877</v>
      </c>
      <c r="D7764" t="s">
        <v>10297</v>
      </c>
      <c r="E7764" t="s">
        <v>2</v>
      </c>
      <c r="F7764">
        <v>1264656</v>
      </c>
      <c r="G7764">
        <v>1266173</v>
      </c>
      <c r="I7764" s="1" t="s">
        <v>10298</v>
      </c>
      <c r="J7764" t="s">
        <v>4</v>
      </c>
      <c r="K7764" t="s">
        <v>25</v>
      </c>
      <c r="L7764" t="s">
        <v>26</v>
      </c>
      <c r="M7764" t="s">
        <v>12</v>
      </c>
      <c r="N7764">
        <v>3.52150537634409</v>
      </c>
    </row>
    <row r="7765" spans="1:14">
      <c r="A7765">
        <f t="shared" si="242"/>
        <v>7764</v>
      </c>
      <c r="B7765" t="str">
        <f t="shared" si="243"/>
        <v>o7764</v>
      </c>
      <c r="C7765" t="s">
        <v>9877</v>
      </c>
      <c r="D7765" t="s">
        <v>10299</v>
      </c>
      <c r="E7765" t="s">
        <v>2</v>
      </c>
      <c r="F7765">
        <v>1266954</v>
      </c>
      <c r="G7765">
        <v>1268433</v>
      </c>
      <c r="I7765" s="1" t="s">
        <v>10300</v>
      </c>
      <c r="J7765" t="s">
        <v>4</v>
      </c>
      <c r="K7765" t="s">
        <v>25</v>
      </c>
      <c r="L7765" t="s">
        <v>26</v>
      </c>
      <c r="M7765" t="s">
        <v>12</v>
      </c>
      <c r="N7765">
        <v>0</v>
      </c>
    </row>
    <row r="7766" spans="1:14">
      <c r="A7766">
        <f t="shared" si="242"/>
        <v>7765</v>
      </c>
      <c r="B7766" t="str">
        <f t="shared" si="243"/>
        <v>o7765</v>
      </c>
      <c r="C7766" t="s">
        <v>9877</v>
      </c>
      <c r="D7766" t="s">
        <v>10301</v>
      </c>
      <c r="E7766" t="s">
        <v>2</v>
      </c>
      <c r="F7766">
        <v>1275858</v>
      </c>
      <c r="G7766">
        <v>1277777</v>
      </c>
      <c r="I7766" s="1" t="s">
        <v>8</v>
      </c>
      <c r="J7766" t="s">
        <v>4</v>
      </c>
      <c r="K7766" t="s">
        <v>25</v>
      </c>
      <c r="L7766" t="s">
        <v>26</v>
      </c>
      <c r="M7766" t="s">
        <v>12</v>
      </c>
      <c r="N7766">
        <v>61.147395833333299</v>
      </c>
    </row>
    <row r="7767" spans="1:14">
      <c r="A7767">
        <f t="shared" si="242"/>
        <v>7766</v>
      </c>
      <c r="B7767" t="str">
        <f t="shared" si="243"/>
        <v>o7766</v>
      </c>
      <c r="C7767" t="s">
        <v>9877</v>
      </c>
      <c r="D7767" t="s">
        <v>10302</v>
      </c>
      <c r="E7767" t="s">
        <v>2</v>
      </c>
      <c r="F7767">
        <v>1278603</v>
      </c>
      <c r="G7767">
        <v>1280936</v>
      </c>
      <c r="I7767" s="1" t="s">
        <v>10303</v>
      </c>
      <c r="J7767" t="s">
        <v>4</v>
      </c>
      <c r="K7767" t="s">
        <v>25</v>
      </c>
      <c r="L7767" t="s">
        <v>26</v>
      </c>
      <c r="M7767" t="s">
        <v>12</v>
      </c>
      <c r="N7767">
        <v>1.3201877934272299</v>
      </c>
    </row>
    <row r="7768" spans="1:14">
      <c r="A7768">
        <f t="shared" si="242"/>
        <v>7767</v>
      </c>
      <c r="B7768" t="str">
        <f t="shared" si="243"/>
        <v>o7767</v>
      </c>
      <c r="C7768" t="s">
        <v>9877</v>
      </c>
      <c r="D7768" t="s">
        <v>10304</v>
      </c>
      <c r="E7768" t="s">
        <v>7</v>
      </c>
      <c r="F7768">
        <v>1281046</v>
      </c>
      <c r="G7768">
        <v>1282764</v>
      </c>
      <c r="I7768" s="1" t="s">
        <v>8</v>
      </c>
      <c r="J7768" t="s">
        <v>4</v>
      </c>
      <c r="K7768" t="s">
        <v>25</v>
      </c>
      <c r="L7768" t="s">
        <v>26</v>
      </c>
      <c r="M7768" t="s">
        <v>12</v>
      </c>
      <c r="N7768">
        <v>0.13263525305410101</v>
      </c>
    </row>
    <row r="7769" spans="1:14">
      <c r="A7769">
        <f t="shared" si="242"/>
        <v>7768</v>
      </c>
      <c r="B7769" t="str">
        <f t="shared" si="243"/>
        <v>o7768</v>
      </c>
      <c r="C7769" t="s">
        <v>9877</v>
      </c>
      <c r="D7769" t="s">
        <v>10305</v>
      </c>
      <c r="E7769" t="s">
        <v>7</v>
      </c>
      <c r="F7769">
        <v>1284425</v>
      </c>
      <c r="G7769">
        <v>1287975</v>
      </c>
      <c r="I7769" s="1" t="s">
        <v>10306</v>
      </c>
      <c r="J7769" t="s">
        <v>4</v>
      </c>
      <c r="K7769" t="s">
        <v>25</v>
      </c>
      <c r="L7769" t="s">
        <v>26</v>
      </c>
      <c r="M7769" t="s">
        <v>12</v>
      </c>
      <c r="N7769">
        <v>358.63368220742097</v>
      </c>
    </row>
    <row r="7770" spans="1:14">
      <c r="A7770">
        <f t="shared" si="242"/>
        <v>7769</v>
      </c>
      <c r="B7770" t="str">
        <f t="shared" si="243"/>
        <v>o7769</v>
      </c>
      <c r="C7770" t="s">
        <v>9877</v>
      </c>
      <c r="D7770" t="s">
        <v>10307</v>
      </c>
      <c r="E7770" t="s">
        <v>2</v>
      </c>
      <c r="F7770">
        <v>1292148</v>
      </c>
      <c r="G7770">
        <v>1293065</v>
      </c>
      <c r="I7770" s="1" t="s">
        <v>8</v>
      </c>
      <c r="J7770" t="s">
        <v>4</v>
      </c>
      <c r="K7770" t="s">
        <v>25</v>
      </c>
      <c r="L7770" t="s">
        <v>26</v>
      </c>
      <c r="M7770" t="s">
        <v>12</v>
      </c>
      <c r="N7770">
        <v>13.265795206971699</v>
      </c>
    </row>
    <row r="7771" spans="1:14">
      <c r="A7771">
        <f t="shared" si="242"/>
        <v>7770</v>
      </c>
      <c r="B7771" t="str">
        <f t="shared" si="243"/>
        <v>o7770</v>
      </c>
      <c r="C7771" t="s">
        <v>9877</v>
      </c>
      <c r="D7771" t="s">
        <v>10308</v>
      </c>
      <c r="E7771" t="s">
        <v>7</v>
      </c>
      <c r="F7771">
        <v>1293276</v>
      </c>
      <c r="G7771">
        <v>1295871</v>
      </c>
      <c r="I7771" s="1" t="s">
        <v>96</v>
      </c>
      <c r="J7771" t="s">
        <v>4</v>
      </c>
      <c r="K7771" t="s">
        <v>25</v>
      </c>
      <c r="L7771" t="s">
        <v>26</v>
      </c>
      <c r="M7771" t="s">
        <v>12</v>
      </c>
      <c r="N7771">
        <v>1.3507109004739299</v>
      </c>
    </row>
    <row r="7772" spans="1:14">
      <c r="A7772">
        <f t="shared" si="242"/>
        <v>7771</v>
      </c>
      <c r="B7772" t="str">
        <f t="shared" si="243"/>
        <v>o7771</v>
      </c>
      <c r="C7772" t="s">
        <v>9877</v>
      </c>
      <c r="D7772" t="s">
        <v>10309</v>
      </c>
      <c r="E7772" t="s">
        <v>7</v>
      </c>
      <c r="F7772">
        <v>1299592</v>
      </c>
      <c r="G7772">
        <v>1300947</v>
      </c>
      <c r="I7772" s="1" t="s">
        <v>8</v>
      </c>
      <c r="J7772" t="s">
        <v>4</v>
      </c>
      <c r="K7772" t="s">
        <v>25</v>
      </c>
      <c r="L7772" t="s">
        <v>26</v>
      </c>
      <c r="M7772" t="s">
        <v>12</v>
      </c>
      <c r="N7772">
        <v>54.617256637168097</v>
      </c>
    </row>
    <row r="7773" spans="1:14">
      <c r="A7773">
        <f t="shared" si="242"/>
        <v>7772</v>
      </c>
      <c r="B7773" t="str">
        <f t="shared" si="243"/>
        <v>o7772</v>
      </c>
      <c r="C7773" t="s">
        <v>9877</v>
      </c>
      <c r="D7773" t="s">
        <v>10310</v>
      </c>
      <c r="E7773" t="s">
        <v>2</v>
      </c>
      <c r="F7773">
        <v>1302073</v>
      </c>
      <c r="G7773">
        <v>1303036</v>
      </c>
      <c r="I7773" s="1" t="s">
        <v>98</v>
      </c>
      <c r="J7773" t="s">
        <v>4</v>
      </c>
      <c r="K7773" t="s">
        <v>25</v>
      </c>
      <c r="L7773" t="s">
        <v>26</v>
      </c>
      <c r="M7773" t="s">
        <v>12</v>
      </c>
      <c r="N7773">
        <v>33.344262295081997</v>
      </c>
    </row>
    <row r="7774" spans="1:14">
      <c r="A7774">
        <f t="shared" si="242"/>
        <v>7773</v>
      </c>
      <c r="B7774" t="str">
        <f t="shared" si="243"/>
        <v>o7773</v>
      </c>
      <c r="C7774" t="s">
        <v>9877</v>
      </c>
      <c r="D7774" t="s">
        <v>10311</v>
      </c>
      <c r="E7774" t="s">
        <v>7</v>
      </c>
      <c r="F7774">
        <v>1303437</v>
      </c>
      <c r="G7774">
        <v>1304207</v>
      </c>
      <c r="I7774" s="1" t="s">
        <v>8</v>
      </c>
      <c r="J7774" t="s">
        <v>4</v>
      </c>
      <c r="K7774" t="s">
        <v>25</v>
      </c>
      <c r="L7774" t="s">
        <v>26</v>
      </c>
      <c r="M7774" t="s">
        <v>12</v>
      </c>
      <c r="N7774">
        <v>81.396887159533094</v>
      </c>
    </row>
    <row r="7775" spans="1:14">
      <c r="A7775">
        <f t="shared" si="242"/>
        <v>7774</v>
      </c>
      <c r="B7775" t="str">
        <f t="shared" si="243"/>
        <v>o7774</v>
      </c>
      <c r="C7775" t="s">
        <v>9877</v>
      </c>
      <c r="D7775" t="s">
        <v>10312</v>
      </c>
      <c r="E7775" t="s">
        <v>2</v>
      </c>
      <c r="F7775">
        <v>1305235</v>
      </c>
      <c r="G7775">
        <v>1306344</v>
      </c>
      <c r="I7775" s="1" t="s">
        <v>9792</v>
      </c>
      <c r="J7775" t="s">
        <v>4</v>
      </c>
      <c r="K7775" t="s">
        <v>25</v>
      </c>
      <c r="L7775" t="s">
        <v>26</v>
      </c>
      <c r="M7775" t="s">
        <v>12</v>
      </c>
      <c r="N7775">
        <v>80.023232323232307</v>
      </c>
    </row>
    <row r="7776" spans="1:14">
      <c r="A7776">
        <f t="shared" si="242"/>
        <v>7775</v>
      </c>
      <c r="B7776" t="str">
        <f t="shared" si="243"/>
        <v>o7775</v>
      </c>
      <c r="C7776" t="s">
        <v>9877</v>
      </c>
      <c r="D7776" t="s">
        <v>10313</v>
      </c>
      <c r="E7776" t="s">
        <v>7</v>
      </c>
      <c r="F7776">
        <v>1306960</v>
      </c>
      <c r="G7776">
        <v>1307472</v>
      </c>
      <c r="I7776" s="1" t="s">
        <v>8</v>
      </c>
      <c r="J7776" t="s">
        <v>4</v>
      </c>
      <c r="K7776" t="s">
        <v>25</v>
      </c>
      <c r="L7776" t="s">
        <v>26</v>
      </c>
      <c r="M7776" t="s">
        <v>12</v>
      </c>
      <c r="N7776">
        <v>209.280701754386</v>
      </c>
    </row>
    <row r="7777" spans="1:14">
      <c r="A7777">
        <f t="shared" si="242"/>
        <v>7776</v>
      </c>
      <c r="B7777" t="str">
        <f t="shared" si="243"/>
        <v>o7776</v>
      </c>
      <c r="C7777" t="s">
        <v>9877</v>
      </c>
      <c r="D7777" t="s">
        <v>10314</v>
      </c>
      <c r="E7777" t="s">
        <v>7</v>
      </c>
      <c r="F7777">
        <v>1309890</v>
      </c>
      <c r="G7777">
        <v>1310354</v>
      </c>
      <c r="I7777" s="1" t="s">
        <v>8</v>
      </c>
      <c r="J7777" t="s">
        <v>4</v>
      </c>
      <c r="K7777" t="s">
        <v>25</v>
      </c>
      <c r="L7777" t="s">
        <v>26</v>
      </c>
      <c r="M7777" t="s">
        <v>12</v>
      </c>
      <c r="N7777">
        <v>204.50752688172</v>
      </c>
    </row>
    <row r="7778" spans="1:14">
      <c r="A7778">
        <f t="shared" si="242"/>
        <v>7777</v>
      </c>
      <c r="B7778" t="str">
        <f t="shared" si="243"/>
        <v>o7777</v>
      </c>
      <c r="C7778" t="s">
        <v>9877</v>
      </c>
      <c r="D7778" t="s">
        <v>10315</v>
      </c>
      <c r="E7778" t="s">
        <v>2</v>
      </c>
      <c r="F7778">
        <v>1311621</v>
      </c>
      <c r="G7778">
        <v>1312419</v>
      </c>
      <c r="I7778" s="1" t="s">
        <v>167</v>
      </c>
      <c r="J7778" t="s">
        <v>4</v>
      </c>
      <c r="K7778" t="s">
        <v>25</v>
      </c>
      <c r="L7778" t="s">
        <v>26</v>
      </c>
      <c r="M7778" t="s">
        <v>12</v>
      </c>
      <c r="N7778">
        <v>254.73662551440299</v>
      </c>
    </row>
    <row r="7779" spans="1:14">
      <c r="A7779">
        <f t="shared" si="242"/>
        <v>7778</v>
      </c>
      <c r="B7779" t="str">
        <f t="shared" si="243"/>
        <v>o7778</v>
      </c>
      <c r="C7779" t="s">
        <v>9877</v>
      </c>
      <c r="D7779" t="s">
        <v>10316</v>
      </c>
      <c r="E7779" t="s">
        <v>2</v>
      </c>
      <c r="F7779">
        <v>1313966</v>
      </c>
      <c r="G7779">
        <v>1314368</v>
      </c>
      <c r="I7779" s="1" t="s">
        <v>185</v>
      </c>
      <c r="J7779" t="s">
        <v>4</v>
      </c>
      <c r="K7779" t="s">
        <v>25</v>
      </c>
      <c r="L7779" t="s">
        <v>26</v>
      </c>
      <c r="M7779" t="s">
        <v>12</v>
      </c>
      <c r="N7779">
        <v>2.6723646723646701</v>
      </c>
    </row>
    <row r="7780" spans="1:14">
      <c r="A7780">
        <f t="shared" si="242"/>
        <v>7779</v>
      </c>
      <c r="B7780" t="str">
        <f t="shared" si="243"/>
        <v>o7779</v>
      </c>
      <c r="C7780" t="s">
        <v>9877</v>
      </c>
      <c r="D7780" t="s">
        <v>10317</v>
      </c>
      <c r="E7780" t="s">
        <v>7</v>
      </c>
      <c r="F7780">
        <v>1314670</v>
      </c>
      <c r="G7780">
        <v>1315719</v>
      </c>
      <c r="I7780" s="1" t="s">
        <v>411</v>
      </c>
      <c r="J7780" t="s">
        <v>4</v>
      </c>
      <c r="K7780" t="s">
        <v>25</v>
      </c>
      <c r="L7780" t="s">
        <v>26</v>
      </c>
      <c r="M7780" t="s">
        <v>12</v>
      </c>
      <c r="N7780">
        <v>2.4560878243512998</v>
      </c>
    </row>
    <row r="7781" spans="1:14">
      <c r="A7781">
        <f t="shared" si="242"/>
        <v>7780</v>
      </c>
      <c r="B7781" t="str">
        <f t="shared" si="243"/>
        <v>o7780</v>
      </c>
      <c r="C7781" t="s">
        <v>9877</v>
      </c>
      <c r="D7781" t="s">
        <v>10318</v>
      </c>
      <c r="E7781" t="s">
        <v>7</v>
      </c>
      <c r="F7781">
        <v>1316620</v>
      </c>
      <c r="G7781">
        <v>1318315</v>
      </c>
      <c r="I7781" s="1" t="s">
        <v>10319</v>
      </c>
      <c r="J7781" t="s">
        <v>4</v>
      </c>
      <c r="K7781" t="s">
        <v>25</v>
      </c>
      <c r="L7781" t="s">
        <v>26</v>
      </c>
      <c r="M7781" t="s">
        <v>12</v>
      </c>
      <c r="N7781">
        <v>2.0700389105058399</v>
      </c>
    </row>
    <row r="7782" spans="1:14">
      <c r="A7782">
        <f t="shared" si="242"/>
        <v>7781</v>
      </c>
      <c r="B7782" t="str">
        <f t="shared" si="243"/>
        <v>o7781</v>
      </c>
      <c r="C7782" t="s">
        <v>9877</v>
      </c>
      <c r="D7782" t="s">
        <v>10320</v>
      </c>
      <c r="E7782" t="s">
        <v>7</v>
      </c>
      <c r="F7782">
        <v>1319987</v>
      </c>
      <c r="G7782">
        <v>1321395</v>
      </c>
      <c r="I7782" s="1" t="s">
        <v>324</v>
      </c>
      <c r="J7782" t="s">
        <v>4</v>
      </c>
      <c r="K7782" t="s">
        <v>25</v>
      </c>
      <c r="L7782" t="s">
        <v>26</v>
      </c>
      <c r="M7782" t="s">
        <v>12</v>
      </c>
      <c r="N7782">
        <v>12.9349593495935</v>
      </c>
    </row>
    <row r="7783" spans="1:14">
      <c r="A7783">
        <f t="shared" si="242"/>
        <v>7782</v>
      </c>
      <c r="B7783" t="str">
        <f t="shared" si="243"/>
        <v>o7782</v>
      </c>
      <c r="C7783" t="s">
        <v>9877</v>
      </c>
      <c r="D7783" t="s">
        <v>10321</v>
      </c>
      <c r="E7783" t="s">
        <v>2</v>
      </c>
      <c r="F7783">
        <v>1322452</v>
      </c>
      <c r="G7783">
        <v>1322753</v>
      </c>
      <c r="I7783" s="1" t="s">
        <v>301</v>
      </c>
      <c r="J7783" t="s">
        <v>4</v>
      </c>
      <c r="K7783" t="s">
        <v>25</v>
      </c>
      <c r="L7783" t="s">
        <v>26</v>
      </c>
      <c r="M7783" t="s">
        <v>12</v>
      </c>
      <c r="N7783">
        <v>0</v>
      </c>
    </row>
    <row r="7784" spans="1:14">
      <c r="A7784">
        <f t="shared" si="242"/>
        <v>7783</v>
      </c>
      <c r="B7784" t="str">
        <f t="shared" si="243"/>
        <v>o7783</v>
      </c>
      <c r="C7784" t="s">
        <v>9877</v>
      </c>
      <c r="D7784" t="s">
        <v>10322</v>
      </c>
      <c r="E7784" t="s">
        <v>2</v>
      </c>
      <c r="F7784">
        <v>1322797</v>
      </c>
      <c r="G7784">
        <v>1323398</v>
      </c>
      <c r="I7784" s="1" t="s">
        <v>7606</v>
      </c>
      <c r="J7784" t="s">
        <v>4</v>
      </c>
      <c r="K7784" t="s">
        <v>25</v>
      </c>
      <c r="L7784" t="s">
        <v>26</v>
      </c>
      <c r="M7784" t="s">
        <v>12</v>
      </c>
      <c r="N7784">
        <v>0.163440860215054</v>
      </c>
    </row>
    <row r="7785" spans="1:14">
      <c r="A7785">
        <f t="shared" si="242"/>
        <v>7784</v>
      </c>
      <c r="B7785" t="str">
        <f t="shared" si="243"/>
        <v>o7784</v>
      </c>
      <c r="C7785" t="s">
        <v>9877</v>
      </c>
      <c r="D7785" t="s">
        <v>10323</v>
      </c>
      <c r="E7785" t="s">
        <v>2</v>
      </c>
      <c r="F7785">
        <v>1324881</v>
      </c>
      <c r="G7785">
        <v>1326068</v>
      </c>
      <c r="I7785" s="1" t="s">
        <v>8</v>
      </c>
      <c r="J7785" t="s">
        <v>4</v>
      </c>
      <c r="K7785" t="s">
        <v>25</v>
      </c>
      <c r="L7785" t="s">
        <v>26</v>
      </c>
      <c r="M7785" t="s">
        <v>12</v>
      </c>
      <c r="N7785">
        <v>4.9057239057239101</v>
      </c>
    </row>
    <row r="7786" spans="1:14">
      <c r="A7786">
        <f t="shared" si="242"/>
        <v>7785</v>
      </c>
      <c r="B7786" t="str">
        <f t="shared" si="243"/>
        <v>o7785</v>
      </c>
      <c r="C7786" t="s">
        <v>9877</v>
      </c>
      <c r="D7786" t="s">
        <v>10324</v>
      </c>
      <c r="E7786" t="s">
        <v>2</v>
      </c>
      <c r="F7786">
        <v>1326627</v>
      </c>
      <c r="G7786">
        <v>1328067</v>
      </c>
      <c r="I7786" s="1" t="s">
        <v>5031</v>
      </c>
      <c r="J7786" t="s">
        <v>4</v>
      </c>
      <c r="K7786" t="s">
        <v>25</v>
      </c>
      <c r="L7786" t="s">
        <v>26</v>
      </c>
      <c r="M7786" t="s">
        <v>12</v>
      </c>
      <c r="N7786">
        <v>0</v>
      </c>
    </row>
    <row r="7787" spans="1:14">
      <c r="A7787">
        <f t="shared" si="242"/>
        <v>7786</v>
      </c>
      <c r="B7787" t="str">
        <f t="shared" si="243"/>
        <v>o7786</v>
      </c>
      <c r="C7787" t="s">
        <v>9877</v>
      </c>
      <c r="D7787" t="s">
        <v>10325</v>
      </c>
      <c r="E7787" t="s">
        <v>2</v>
      </c>
      <c r="F7787">
        <v>1328415</v>
      </c>
      <c r="G7787">
        <v>1330919</v>
      </c>
      <c r="I7787" s="1" t="s">
        <v>8</v>
      </c>
      <c r="J7787" t="s">
        <v>4</v>
      </c>
      <c r="K7787" t="s">
        <v>25</v>
      </c>
      <c r="L7787" t="s">
        <v>26</v>
      </c>
      <c r="M7787" t="s">
        <v>12</v>
      </c>
      <c r="N7787">
        <v>11.0574850299401</v>
      </c>
    </row>
    <row r="7788" spans="1:14">
      <c r="A7788">
        <f t="shared" si="242"/>
        <v>7787</v>
      </c>
      <c r="B7788" t="str">
        <f t="shared" si="243"/>
        <v>o7787</v>
      </c>
      <c r="C7788" t="s">
        <v>9877</v>
      </c>
      <c r="D7788" t="s">
        <v>10326</v>
      </c>
      <c r="E7788" t="s">
        <v>7</v>
      </c>
      <c r="F7788">
        <v>1331351</v>
      </c>
      <c r="G7788">
        <v>1332978</v>
      </c>
      <c r="I7788" s="1" t="s">
        <v>76</v>
      </c>
      <c r="J7788" t="s">
        <v>4</v>
      </c>
      <c r="K7788" t="s">
        <v>25</v>
      </c>
      <c r="L7788" t="s">
        <v>26</v>
      </c>
      <c r="M7788" t="s">
        <v>12</v>
      </c>
      <c r="N7788">
        <v>6.7796825396825398</v>
      </c>
    </row>
    <row r="7789" spans="1:14">
      <c r="A7789">
        <f t="shared" si="242"/>
        <v>7788</v>
      </c>
      <c r="B7789" t="str">
        <f t="shared" si="243"/>
        <v>o7788</v>
      </c>
      <c r="C7789" t="s">
        <v>9877</v>
      </c>
      <c r="D7789" t="s">
        <v>10327</v>
      </c>
      <c r="E7789" t="s">
        <v>2</v>
      </c>
      <c r="F7789">
        <v>1341854</v>
      </c>
      <c r="G7789">
        <v>1343430</v>
      </c>
      <c r="I7789" s="1" t="s">
        <v>136</v>
      </c>
      <c r="J7789" t="s">
        <v>4</v>
      </c>
      <c r="K7789" t="s">
        <v>25</v>
      </c>
      <c r="L7789" t="s">
        <v>26</v>
      </c>
      <c r="M7789" t="s">
        <v>12</v>
      </c>
      <c r="N7789">
        <v>3.7577557755775599</v>
      </c>
    </row>
    <row r="7790" spans="1:14">
      <c r="A7790">
        <f t="shared" si="242"/>
        <v>7789</v>
      </c>
      <c r="B7790" t="str">
        <f t="shared" si="243"/>
        <v>o7789</v>
      </c>
      <c r="C7790" t="s">
        <v>9877</v>
      </c>
      <c r="D7790" t="s">
        <v>10328</v>
      </c>
      <c r="E7790" t="s">
        <v>7</v>
      </c>
      <c r="F7790">
        <v>1343829</v>
      </c>
      <c r="G7790">
        <v>1345721</v>
      </c>
      <c r="I7790" s="1" t="s">
        <v>8</v>
      </c>
      <c r="J7790" t="s">
        <v>4</v>
      </c>
      <c r="K7790" t="s">
        <v>25</v>
      </c>
      <c r="L7790" t="s">
        <v>26</v>
      </c>
      <c r="M7790" t="s">
        <v>12</v>
      </c>
      <c r="N7790">
        <v>0.70311674590596895</v>
      </c>
    </row>
    <row r="7791" spans="1:14">
      <c r="A7791">
        <f t="shared" si="242"/>
        <v>7790</v>
      </c>
      <c r="B7791" t="str">
        <f t="shared" si="243"/>
        <v>o7790</v>
      </c>
      <c r="C7791" t="s">
        <v>9877</v>
      </c>
      <c r="D7791" t="s">
        <v>10329</v>
      </c>
      <c r="E7791" t="s">
        <v>7</v>
      </c>
      <c r="F7791">
        <v>1346646</v>
      </c>
      <c r="G7791">
        <v>1347530</v>
      </c>
      <c r="I7791" s="1" t="s">
        <v>8</v>
      </c>
      <c r="J7791" t="s">
        <v>4</v>
      </c>
      <c r="K7791" t="s">
        <v>25</v>
      </c>
      <c r="L7791" t="s">
        <v>26</v>
      </c>
      <c r="M7791" t="s">
        <v>12</v>
      </c>
      <c r="N7791">
        <v>19.2802259887006</v>
      </c>
    </row>
    <row r="7792" spans="1:14">
      <c r="A7792">
        <f t="shared" si="242"/>
        <v>7791</v>
      </c>
      <c r="B7792" t="str">
        <f t="shared" si="243"/>
        <v>o7791</v>
      </c>
      <c r="C7792" t="s">
        <v>9877</v>
      </c>
      <c r="D7792" t="s">
        <v>10330</v>
      </c>
      <c r="E7792" t="s">
        <v>7</v>
      </c>
      <c r="F7792">
        <v>1348362</v>
      </c>
      <c r="G7792">
        <v>1351676</v>
      </c>
      <c r="I7792" s="1" t="s">
        <v>10331</v>
      </c>
      <c r="J7792" t="s">
        <v>4</v>
      </c>
      <c r="K7792" t="s">
        <v>25</v>
      </c>
      <c r="L7792" t="s">
        <v>26</v>
      </c>
      <c r="M7792" t="s">
        <v>12</v>
      </c>
      <c r="N7792">
        <v>15.5324967824968</v>
      </c>
    </row>
    <row r="7793" spans="1:14">
      <c r="A7793">
        <f t="shared" si="242"/>
        <v>7792</v>
      </c>
      <c r="B7793" t="str">
        <f t="shared" si="243"/>
        <v>o7792</v>
      </c>
      <c r="C7793" t="s">
        <v>9877</v>
      </c>
      <c r="D7793" t="s">
        <v>10332</v>
      </c>
      <c r="E7793" t="s">
        <v>2</v>
      </c>
      <c r="F7793">
        <v>1355515</v>
      </c>
      <c r="G7793">
        <v>1357683</v>
      </c>
      <c r="I7793" s="1" t="s">
        <v>91</v>
      </c>
      <c r="J7793" t="s">
        <v>4</v>
      </c>
      <c r="K7793" t="s">
        <v>25</v>
      </c>
      <c r="L7793" t="s">
        <v>26</v>
      </c>
      <c r="M7793" t="s">
        <v>12</v>
      </c>
      <c r="N7793">
        <v>40.606922712185899</v>
      </c>
    </row>
    <row r="7794" spans="1:14">
      <c r="A7794">
        <f t="shared" si="242"/>
        <v>7793</v>
      </c>
      <c r="B7794" t="str">
        <f t="shared" si="243"/>
        <v>o7793</v>
      </c>
      <c r="C7794" t="s">
        <v>9877</v>
      </c>
      <c r="D7794" t="s">
        <v>10333</v>
      </c>
      <c r="E7794" t="s">
        <v>2</v>
      </c>
      <c r="F7794">
        <v>1358124</v>
      </c>
      <c r="G7794">
        <v>1360199</v>
      </c>
      <c r="I7794" s="1" t="s">
        <v>8</v>
      </c>
      <c r="J7794" t="s">
        <v>4</v>
      </c>
      <c r="K7794" t="s">
        <v>25</v>
      </c>
      <c r="L7794" t="s">
        <v>26</v>
      </c>
      <c r="M7794" t="s">
        <v>12</v>
      </c>
      <c r="N7794">
        <v>7.1464354527938303</v>
      </c>
    </row>
    <row r="7795" spans="1:14">
      <c r="A7795">
        <f t="shared" si="242"/>
        <v>7794</v>
      </c>
      <c r="B7795" t="str">
        <f t="shared" si="243"/>
        <v>o7794</v>
      </c>
      <c r="C7795" t="s">
        <v>9877</v>
      </c>
      <c r="D7795" t="s">
        <v>10334</v>
      </c>
      <c r="E7795" t="s">
        <v>2</v>
      </c>
      <c r="F7795">
        <v>1366242</v>
      </c>
      <c r="G7795">
        <v>1369079</v>
      </c>
      <c r="I7795" s="1" t="s">
        <v>5136</v>
      </c>
      <c r="J7795" t="s">
        <v>4</v>
      </c>
      <c r="K7795" t="s">
        <v>25</v>
      </c>
      <c r="L7795" t="s">
        <v>26</v>
      </c>
      <c r="M7795" t="s">
        <v>12</v>
      </c>
      <c r="N7795">
        <v>61.801946472019502</v>
      </c>
    </row>
    <row r="7796" spans="1:14">
      <c r="A7796">
        <f t="shared" si="242"/>
        <v>7795</v>
      </c>
      <c r="B7796" t="str">
        <f t="shared" si="243"/>
        <v>o7795</v>
      </c>
      <c r="C7796" t="s">
        <v>9877</v>
      </c>
      <c r="D7796" t="s">
        <v>10335</v>
      </c>
      <c r="E7796" t="s">
        <v>2</v>
      </c>
      <c r="F7796">
        <v>1374319</v>
      </c>
      <c r="G7796">
        <v>1375917</v>
      </c>
      <c r="I7796" s="1" t="s">
        <v>8</v>
      </c>
      <c r="J7796" t="s">
        <v>4</v>
      </c>
      <c r="K7796" t="s">
        <v>25</v>
      </c>
      <c r="L7796" t="s">
        <v>26</v>
      </c>
      <c r="M7796" t="s">
        <v>12</v>
      </c>
      <c r="N7796">
        <v>74.905565978736703</v>
      </c>
    </row>
    <row r="7797" spans="1:14">
      <c r="A7797">
        <f t="shared" si="242"/>
        <v>7796</v>
      </c>
      <c r="B7797" t="str">
        <f t="shared" si="243"/>
        <v>o7796</v>
      </c>
      <c r="C7797" t="s">
        <v>9877</v>
      </c>
      <c r="D7797" t="s">
        <v>10336</v>
      </c>
      <c r="E7797" t="s">
        <v>7</v>
      </c>
      <c r="F7797">
        <v>1376552</v>
      </c>
      <c r="G7797">
        <v>1378305</v>
      </c>
      <c r="I7797" s="1" t="s">
        <v>76</v>
      </c>
      <c r="J7797" t="s">
        <v>4</v>
      </c>
      <c r="K7797" t="s">
        <v>25</v>
      </c>
      <c r="L7797" t="s">
        <v>26</v>
      </c>
      <c r="M7797" t="s">
        <v>12</v>
      </c>
      <c r="N7797">
        <v>0.30570252792475</v>
      </c>
    </row>
    <row r="7798" spans="1:14">
      <c r="A7798">
        <f t="shared" si="242"/>
        <v>7797</v>
      </c>
      <c r="B7798" t="str">
        <f t="shared" si="243"/>
        <v>o7797</v>
      </c>
      <c r="C7798" t="s">
        <v>9877</v>
      </c>
      <c r="D7798" t="s">
        <v>10337</v>
      </c>
      <c r="E7798" t="s">
        <v>2</v>
      </c>
      <c r="F7798">
        <v>1380437</v>
      </c>
      <c r="G7798">
        <v>1383096</v>
      </c>
      <c r="I7798" s="1" t="s">
        <v>10338</v>
      </c>
      <c r="J7798" t="s">
        <v>4</v>
      </c>
      <c r="K7798" t="s">
        <v>25</v>
      </c>
      <c r="L7798" t="s">
        <v>26</v>
      </c>
      <c r="M7798" t="s">
        <v>12</v>
      </c>
      <c r="N7798">
        <v>11.877846790890301</v>
      </c>
    </row>
    <row r="7799" spans="1:14">
      <c r="A7799">
        <f t="shared" si="242"/>
        <v>7798</v>
      </c>
      <c r="B7799" t="str">
        <f t="shared" si="243"/>
        <v>o7798</v>
      </c>
      <c r="C7799" t="s">
        <v>9877</v>
      </c>
      <c r="D7799" t="s">
        <v>10339</v>
      </c>
      <c r="E7799" t="s">
        <v>7</v>
      </c>
      <c r="F7799">
        <v>1383315</v>
      </c>
      <c r="G7799">
        <v>1384338</v>
      </c>
      <c r="I7799" s="1" t="s">
        <v>10340</v>
      </c>
      <c r="J7799" t="s">
        <v>4</v>
      </c>
      <c r="K7799" t="s">
        <v>25</v>
      </c>
      <c r="L7799" t="s">
        <v>26</v>
      </c>
      <c r="M7799" t="s">
        <v>12</v>
      </c>
      <c r="N7799">
        <v>13.8824858757062</v>
      </c>
    </row>
    <row r="7800" spans="1:14">
      <c r="A7800">
        <f t="shared" si="242"/>
        <v>7799</v>
      </c>
      <c r="B7800" t="str">
        <f t="shared" si="243"/>
        <v>o7799</v>
      </c>
      <c r="C7800" t="s">
        <v>9877</v>
      </c>
      <c r="D7800" t="s">
        <v>10341</v>
      </c>
      <c r="E7800" t="s">
        <v>2</v>
      </c>
      <c r="F7800">
        <v>1385004</v>
      </c>
      <c r="G7800">
        <v>1386209</v>
      </c>
      <c r="I7800" s="1" t="s">
        <v>91</v>
      </c>
      <c r="J7800" t="s">
        <v>4</v>
      </c>
      <c r="K7800" t="s">
        <v>25</v>
      </c>
      <c r="L7800" t="s">
        <v>26</v>
      </c>
      <c r="M7800" t="s">
        <v>12</v>
      </c>
      <c r="N7800">
        <v>25.4520069808028</v>
      </c>
    </row>
    <row r="7801" spans="1:14">
      <c r="A7801">
        <f t="shared" si="242"/>
        <v>7800</v>
      </c>
      <c r="B7801" t="str">
        <f t="shared" si="243"/>
        <v>o7800</v>
      </c>
      <c r="C7801" t="s">
        <v>9877</v>
      </c>
      <c r="D7801" t="s">
        <v>10342</v>
      </c>
      <c r="E7801" t="s">
        <v>7</v>
      </c>
      <c r="F7801">
        <v>1386895</v>
      </c>
      <c r="G7801">
        <v>1388763</v>
      </c>
      <c r="I7801" s="1" t="s">
        <v>8</v>
      </c>
      <c r="J7801" t="s">
        <v>4</v>
      </c>
      <c r="K7801" t="s">
        <v>25</v>
      </c>
      <c r="L7801" t="s">
        <v>26</v>
      </c>
      <c r="M7801" t="s">
        <v>12</v>
      </c>
      <c r="N7801">
        <v>12.5741037988229</v>
      </c>
    </row>
    <row r="7802" spans="1:14">
      <c r="A7802">
        <f t="shared" si="242"/>
        <v>7801</v>
      </c>
      <c r="B7802" t="str">
        <f t="shared" si="243"/>
        <v>o7801</v>
      </c>
      <c r="C7802" t="s">
        <v>9877</v>
      </c>
      <c r="D7802" t="s">
        <v>10343</v>
      </c>
      <c r="E7802" t="s">
        <v>7</v>
      </c>
      <c r="F7802">
        <v>1389295</v>
      </c>
      <c r="G7802">
        <v>1392961</v>
      </c>
      <c r="I7802" s="1" t="s">
        <v>10344</v>
      </c>
      <c r="J7802" t="s">
        <v>4</v>
      </c>
      <c r="K7802" t="s">
        <v>25</v>
      </c>
      <c r="L7802" t="s">
        <v>26</v>
      </c>
      <c r="M7802" t="s">
        <v>12</v>
      </c>
      <c r="N7802">
        <v>17.368302312464699</v>
      </c>
    </row>
    <row r="7803" spans="1:14">
      <c r="A7803">
        <f t="shared" si="242"/>
        <v>7802</v>
      </c>
      <c r="B7803" t="str">
        <f t="shared" si="243"/>
        <v>o7802</v>
      </c>
      <c r="C7803" t="s">
        <v>9877</v>
      </c>
      <c r="D7803" t="s">
        <v>10345</v>
      </c>
      <c r="E7803" t="s">
        <v>7</v>
      </c>
      <c r="F7803">
        <v>1395211</v>
      </c>
      <c r="G7803">
        <v>1396671</v>
      </c>
      <c r="I7803" s="1" t="s">
        <v>480</v>
      </c>
      <c r="J7803" t="s">
        <v>4</v>
      </c>
      <c r="K7803" t="s">
        <v>25</v>
      </c>
      <c r="L7803" t="s">
        <v>26</v>
      </c>
      <c r="M7803" t="s">
        <v>12</v>
      </c>
      <c r="N7803">
        <v>171.80143369175599</v>
      </c>
    </row>
    <row r="7804" spans="1:14">
      <c r="A7804">
        <f t="shared" si="242"/>
        <v>7803</v>
      </c>
      <c r="B7804" t="str">
        <f t="shared" si="243"/>
        <v>o7803</v>
      </c>
      <c r="C7804" t="s">
        <v>9877</v>
      </c>
      <c r="D7804" t="s">
        <v>10346</v>
      </c>
      <c r="E7804" t="s">
        <v>2</v>
      </c>
      <c r="F7804">
        <v>1398828</v>
      </c>
      <c r="G7804">
        <v>1404773</v>
      </c>
      <c r="I7804" s="1" t="s">
        <v>8</v>
      </c>
      <c r="J7804" t="s">
        <v>4</v>
      </c>
      <c r="K7804" t="s">
        <v>25</v>
      </c>
      <c r="L7804" t="s">
        <v>26</v>
      </c>
      <c r="M7804" t="s">
        <v>12</v>
      </c>
      <c r="N7804">
        <v>22.205516313488101</v>
      </c>
    </row>
    <row r="7805" spans="1:14">
      <c r="A7805">
        <f t="shared" si="242"/>
        <v>7804</v>
      </c>
      <c r="B7805" t="str">
        <f t="shared" si="243"/>
        <v>o7804</v>
      </c>
      <c r="C7805" t="s">
        <v>9877</v>
      </c>
      <c r="D7805" t="s">
        <v>10347</v>
      </c>
      <c r="E7805" t="s">
        <v>7</v>
      </c>
      <c r="F7805">
        <v>1405362</v>
      </c>
      <c r="G7805">
        <v>1406648</v>
      </c>
      <c r="I7805" s="1" t="s">
        <v>8</v>
      </c>
      <c r="J7805" t="s">
        <v>4</v>
      </c>
      <c r="K7805" t="s">
        <v>25</v>
      </c>
      <c r="L7805" t="s">
        <v>26</v>
      </c>
      <c r="M7805" t="s">
        <v>12</v>
      </c>
      <c r="N7805">
        <v>4.1274281274281304</v>
      </c>
    </row>
    <row r="7806" spans="1:14">
      <c r="A7806">
        <f t="shared" si="242"/>
        <v>7805</v>
      </c>
      <c r="B7806" t="str">
        <f t="shared" si="243"/>
        <v>o7805</v>
      </c>
      <c r="C7806" t="s">
        <v>9877</v>
      </c>
      <c r="D7806" t="s">
        <v>10348</v>
      </c>
      <c r="E7806" t="s">
        <v>2</v>
      </c>
      <c r="F7806">
        <v>1407168</v>
      </c>
      <c r="G7806">
        <v>1408031</v>
      </c>
      <c r="I7806" s="1" t="s">
        <v>8</v>
      </c>
      <c r="J7806" t="s">
        <v>4</v>
      </c>
      <c r="K7806" t="s">
        <v>25</v>
      </c>
      <c r="L7806" t="s">
        <v>26</v>
      </c>
      <c r="M7806" t="s">
        <v>12</v>
      </c>
      <c r="N7806">
        <v>9.8958333333333304</v>
      </c>
    </row>
    <row r="7807" spans="1:14">
      <c r="A7807">
        <f t="shared" si="242"/>
        <v>7806</v>
      </c>
      <c r="B7807" t="str">
        <f t="shared" si="243"/>
        <v>o7806</v>
      </c>
      <c r="C7807" t="s">
        <v>9877</v>
      </c>
      <c r="D7807" t="s">
        <v>10349</v>
      </c>
      <c r="E7807" t="s">
        <v>7</v>
      </c>
      <c r="F7807">
        <v>1408423</v>
      </c>
      <c r="G7807">
        <v>1410054</v>
      </c>
      <c r="I7807" s="1" t="s">
        <v>1304</v>
      </c>
      <c r="J7807" t="s">
        <v>4</v>
      </c>
      <c r="K7807" t="s">
        <v>25</v>
      </c>
      <c r="L7807" t="s">
        <v>26</v>
      </c>
      <c r="M7807" t="s">
        <v>12</v>
      </c>
      <c r="N7807">
        <v>17.839530332681001</v>
      </c>
    </row>
    <row r="7808" spans="1:14">
      <c r="A7808">
        <f t="shared" si="242"/>
        <v>7807</v>
      </c>
      <c r="B7808" t="str">
        <f t="shared" si="243"/>
        <v>o7807</v>
      </c>
      <c r="C7808" t="s">
        <v>9877</v>
      </c>
      <c r="D7808" t="s">
        <v>10350</v>
      </c>
      <c r="E7808" t="s">
        <v>2</v>
      </c>
      <c r="F7808">
        <v>1411733</v>
      </c>
      <c r="G7808">
        <v>1413203</v>
      </c>
      <c r="I7808" s="1" t="s">
        <v>185</v>
      </c>
      <c r="J7808" t="s">
        <v>4</v>
      </c>
      <c r="K7808" t="s">
        <v>25</v>
      </c>
      <c r="L7808" t="s">
        <v>26</v>
      </c>
      <c r="M7808" t="s">
        <v>12</v>
      </c>
      <c r="N7808">
        <v>12.763213530655401</v>
      </c>
    </row>
    <row r="7809" spans="1:14">
      <c r="A7809">
        <f t="shared" si="242"/>
        <v>7808</v>
      </c>
      <c r="B7809" t="str">
        <f t="shared" si="243"/>
        <v>o7808</v>
      </c>
      <c r="C7809" t="s">
        <v>9877</v>
      </c>
      <c r="D7809" t="s">
        <v>10351</v>
      </c>
      <c r="E7809" t="s">
        <v>7</v>
      </c>
      <c r="F7809">
        <v>1413335</v>
      </c>
      <c r="G7809">
        <v>1414960</v>
      </c>
      <c r="I7809" s="1" t="s">
        <v>214</v>
      </c>
      <c r="J7809" t="s">
        <v>4</v>
      </c>
      <c r="K7809" t="s">
        <v>25</v>
      </c>
      <c r="L7809" t="s">
        <v>26</v>
      </c>
      <c r="M7809" t="s">
        <v>12</v>
      </c>
      <c r="N7809">
        <v>1.65079365079365</v>
      </c>
    </row>
    <row r="7810" spans="1:14">
      <c r="A7810">
        <f t="shared" si="242"/>
        <v>7809</v>
      </c>
      <c r="B7810" t="str">
        <f t="shared" si="243"/>
        <v>o7809</v>
      </c>
      <c r="C7810" t="s">
        <v>9877</v>
      </c>
      <c r="D7810" t="s">
        <v>10352</v>
      </c>
      <c r="E7810" t="s">
        <v>7</v>
      </c>
      <c r="F7810">
        <v>1415325</v>
      </c>
      <c r="G7810">
        <v>1417526</v>
      </c>
      <c r="I7810" s="1" t="s">
        <v>8</v>
      </c>
      <c r="J7810" t="s">
        <v>4</v>
      </c>
      <c r="K7810" t="s">
        <v>25</v>
      </c>
      <c r="L7810" t="s">
        <v>26</v>
      </c>
      <c r="M7810" t="s">
        <v>12</v>
      </c>
      <c r="N7810">
        <v>1.1044504995458699</v>
      </c>
    </row>
    <row r="7811" spans="1:14">
      <c r="A7811">
        <f t="shared" si="242"/>
        <v>7810</v>
      </c>
      <c r="B7811" t="str">
        <f t="shared" si="243"/>
        <v>o7810</v>
      </c>
      <c r="C7811" t="s">
        <v>9877</v>
      </c>
      <c r="D7811" t="s">
        <v>10353</v>
      </c>
      <c r="E7811" t="s">
        <v>7</v>
      </c>
      <c r="F7811">
        <v>1418268</v>
      </c>
      <c r="G7811">
        <v>1419368</v>
      </c>
      <c r="I7811" s="1" t="s">
        <v>8</v>
      </c>
      <c r="J7811" t="s">
        <v>4</v>
      </c>
      <c r="K7811" t="s">
        <v>25</v>
      </c>
      <c r="L7811" t="s">
        <v>26</v>
      </c>
      <c r="M7811" t="s">
        <v>12</v>
      </c>
      <c r="N7811">
        <v>6.1471389645776604</v>
      </c>
    </row>
    <row r="7812" spans="1:14">
      <c r="A7812">
        <f t="shared" ref="A7812:A7875" si="244">A7811+1</f>
        <v>7811</v>
      </c>
      <c r="B7812" t="str">
        <f t="shared" ref="B7812:B7875" si="245">CONCATENATE("o",A7812)</f>
        <v>o7811</v>
      </c>
      <c r="C7812" t="s">
        <v>9877</v>
      </c>
      <c r="D7812" t="s">
        <v>10354</v>
      </c>
      <c r="E7812" t="s">
        <v>7</v>
      </c>
      <c r="F7812">
        <v>1419648</v>
      </c>
      <c r="G7812">
        <v>1423055</v>
      </c>
      <c r="I7812" s="1" t="s">
        <v>54</v>
      </c>
      <c r="J7812" t="s">
        <v>4</v>
      </c>
      <c r="K7812" t="s">
        <v>25</v>
      </c>
      <c r="L7812" t="s">
        <v>26</v>
      </c>
      <c r="M7812" t="s">
        <v>12</v>
      </c>
      <c r="N7812">
        <v>37.541443053070999</v>
      </c>
    </row>
    <row r="7813" spans="1:14">
      <c r="A7813">
        <f t="shared" si="244"/>
        <v>7812</v>
      </c>
      <c r="B7813" t="str">
        <f t="shared" si="245"/>
        <v>o7812</v>
      </c>
      <c r="C7813" t="s">
        <v>9877</v>
      </c>
      <c r="D7813" t="s">
        <v>10355</v>
      </c>
      <c r="E7813" t="s">
        <v>2</v>
      </c>
      <c r="F7813">
        <v>1426038</v>
      </c>
      <c r="G7813">
        <v>1427030</v>
      </c>
      <c r="I7813" s="1" t="s">
        <v>4129</v>
      </c>
      <c r="J7813" t="s">
        <v>4</v>
      </c>
      <c r="K7813" t="s">
        <v>25</v>
      </c>
      <c r="L7813" t="s">
        <v>26</v>
      </c>
      <c r="M7813" t="s">
        <v>12</v>
      </c>
      <c r="N7813">
        <v>0.349425287356322</v>
      </c>
    </row>
    <row r="7814" spans="1:14">
      <c r="A7814">
        <f t="shared" si="244"/>
        <v>7813</v>
      </c>
      <c r="B7814" t="str">
        <f t="shared" si="245"/>
        <v>o7813</v>
      </c>
      <c r="C7814" t="s">
        <v>9877</v>
      </c>
      <c r="D7814" t="s">
        <v>10356</v>
      </c>
      <c r="E7814" t="s">
        <v>7</v>
      </c>
      <c r="F7814">
        <v>1430193</v>
      </c>
      <c r="G7814">
        <v>1430690</v>
      </c>
      <c r="I7814" s="1" t="s">
        <v>8</v>
      </c>
      <c r="J7814" t="s">
        <v>4</v>
      </c>
      <c r="K7814" t="s">
        <v>25</v>
      </c>
      <c r="L7814" t="s">
        <v>26</v>
      </c>
      <c r="M7814" t="s">
        <v>12</v>
      </c>
      <c r="N7814">
        <v>0</v>
      </c>
    </row>
    <row r="7815" spans="1:14">
      <c r="A7815">
        <f t="shared" si="244"/>
        <v>7814</v>
      </c>
      <c r="B7815" t="str">
        <f t="shared" si="245"/>
        <v>o7814</v>
      </c>
      <c r="C7815" t="s">
        <v>9877</v>
      </c>
      <c r="D7815" t="s">
        <v>10357</v>
      </c>
      <c r="E7815" t="s">
        <v>2</v>
      </c>
      <c r="F7815">
        <v>1433779</v>
      </c>
      <c r="G7815">
        <v>1435710</v>
      </c>
      <c r="I7815" s="1" t="s">
        <v>8</v>
      </c>
      <c r="J7815" t="s">
        <v>4</v>
      </c>
      <c r="K7815" t="s">
        <v>25</v>
      </c>
      <c r="L7815" t="s">
        <v>26</v>
      </c>
      <c r="M7815" t="s">
        <v>12</v>
      </c>
      <c r="N7815">
        <v>12.277950310559</v>
      </c>
    </row>
    <row r="7816" spans="1:14">
      <c r="A7816">
        <f t="shared" si="244"/>
        <v>7815</v>
      </c>
      <c r="B7816" t="str">
        <f t="shared" si="245"/>
        <v>o7815</v>
      </c>
      <c r="C7816" t="s">
        <v>9877</v>
      </c>
      <c r="D7816" t="s">
        <v>10358</v>
      </c>
      <c r="E7816" t="s">
        <v>2</v>
      </c>
      <c r="F7816">
        <v>1437579</v>
      </c>
      <c r="G7816">
        <v>1438739</v>
      </c>
      <c r="I7816" s="1" t="s">
        <v>8</v>
      </c>
      <c r="J7816" t="s">
        <v>4</v>
      </c>
      <c r="K7816" t="s">
        <v>25</v>
      </c>
      <c r="L7816" t="s">
        <v>26</v>
      </c>
      <c r="M7816" t="s">
        <v>12</v>
      </c>
      <c r="N7816">
        <v>15.5934539190353</v>
      </c>
    </row>
    <row r="7817" spans="1:14">
      <c r="A7817">
        <f t="shared" si="244"/>
        <v>7816</v>
      </c>
      <c r="B7817" t="str">
        <f t="shared" si="245"/>
        <v>o7816</v>
      </c>
      <c r="C7817" t="s">
        <v>9877</v>
      </c>
      <c r="D7817" t="s">
        <v>10359</v>
      </c>
      <c r="E7817" t="s">
        <v>7</v>
      </c>
      <c r="F7817">
        <v>1439236</v>
      </c>
      <c r="G7817">
        <v>1440633</v>
      </c>
      <c r="I7817" s="1" t="s">
        <v>8</v>
      </c>
      <c r="J7817" t="s">
        <v>4</v>
      </c>
      <c r="K7817" t="s">
        <v>25</v>
      </c>
      <c r="L7817" t="s">
        <v>26</v>
      </c>
      <c r="M7817" t="s">
        <v>12</v>
      </c>
      <c r="N7817">
        <v>2.8741058655221701</v>
      </c>
    </row>
    <row r="7818" spans="1:14">
      <c r="A7818">
        <f t="shared" si="244"/>
        <v>7817</v>
      </c>
      <c r="B7818" t="str">
        <f t="shared" si="245"/>
        <v>o7817</v>
      </c>
      <c r="C7818" t="s">
        <v>9877</v>
      </c>
      <c r="D7818" t="s">
        <v>10360</v>
      </c>
      <c r="E7818" t="s">
        <v>2</v>
      </c>
      <c r="F7818">
        <v>1446009</v>
      </c>
      <c r="G7818">
        <v>1447601</v>
      </c>
      <c r="I7818" s="1" t="s">
        <v>8</v>
      </c>
      <c r="J7818" t="s">
        <v>4</v>
      </c>
      <c r="K7818" t="s">
        <v>25</v>
      </c>
      <c r="L7818" t="s">
        <v>26</v>
      </c>
      <c r="M7818" t="s">
        <v>12</v>
      </c>
      <c r="N7818">
        <v>12.795982423101099</v>
      </c>
    </row>
    <row r="7819" spans="1:14">
      <c r="A7819">
        <f t="shared" si="244"/>
        <v>7818</v>
      </c>
      <c r="B7819" t="str">
        <f t="shared" si="245"/>
        <v>o7818</v>
      </c>
      <c r="C7819" t="s">
        <v>9877</v>
      </c>
      <c r="D7819" t="s">
        <v>10361</v>
      </c>
      <c r="E7819" t="s">
        <v>7</v>
      </c>
      <c r="F7819">
        <v>1448086</v>
      </c>
      <c r="G7819">
        <v>1450979</v>
      </c>
      <c r="I7819" s="1" t="s">
        <v>10362</v>
      </c>
      <c r="J7819" t="s">
        <v>4</v>
      </c>
      <c r="K7819" t="s">
        <v>25</v>
      </c>
      <c r="L7819" t="s">
        <v>26</v>
      </c>
      <c r="M7819" t="s">
        <v>12</v>
      </c>
      <c r="N7819">
        <v>182.314194577352</v>
      </c>
    </row>
    <row r="7820" spans="1:14">
      <c r="A7820">
        <f t="shared" si="244"/>
        <v>7819</v>
      </c>
      <c r="B7820" t="str">
        <f t="shared" si="245"/>
        <v>o7819</v>
      </c>
      <c r="C7820" t="s">
        <v>9877</v>
      </c>
      <c r="D7820" t="s">
        <v>10363</v>
      </c>
      <c r="E7820" t="s">
        <v>2</v>
      </c>
      <c r="F7820">
        <v>1453132</v>
      </c>
      <c r="G7820">
        <v>1454763</v>
      </c>
      <c r="I7820" s="1" t="s">
        <v>8</v>
      </c>
      <c r="J7820" t="s">
        <v>4</v>
      </c>
      <c r="K7820" t="s">
        <v>25</v>
      </c>
      <c r="L7820" t="s">
        <v>26</v>
      </c>
      <c r="M7820" t="s">
        <v>12</v>
      </c>
      <c r="N7820">
        <v>1.6936274509803899</v>
      </c>
    </row>
    <row r="7821" spans="1:14">
      <c r="A7821">
        <f t="shared" si="244"/>
        <v>7820</v>
      </c>
      <c r="B7821" t="str">
        <f t="shared" si="245"/>
        <v>o7820</v>
      </c>
      <c r="C7821" t="s">
        <v>9877</v>
      </c>
      <c r="D7821" t="s">
        <v>10364</v>
      </c>
      <c r="E7821" t="s">
        <v>7</v>
      </c>
      <c r="F7821">
        <v>1455001</v>
      </c>
      <c r="G7821">
        <v>1457173</v>
      </c>
      <c r="I7821" s="1" t="s">
        <v>2708</v>
      </c>
      <c r="J7821" t="s">
        <v>4</v>
      </c>
      <c r="K7821" t="s">
        <v>25</v>
      </c>
      <c r="L7821" t="s">
        <v>26</v>
      </c>
      <c r="M7821" t="s">
        <v>12</v>
      </c>
      <c r="N7821">
        <v>4.9093137254902004</v>
      </c>
    </row>
    <row r="7822" spans="1:14">
      <c r="A7822">
        <f t="shared" si="244"/>
        <v>7821</v>
      </c>
      <c r="B7822" t="str">
        <f t="shared" si="245"/>
        <v>o7821</v>
      </c>
      <c r="C7822" t="s">
        <v>9877</v>
      </c>
      <c r="D7822" t="s">
        <v>10365</v>
      </c>
      <c r="E7822" t="s">
        <v>7</v>
      </c>
      <c r="F7822">
        <v>1458449</v>
      </c>
      <c r="G7822">
        <v>1460218</v>
      </c>
      <c r="I7822" s="1" t="s">
        <v>10366</v>
      </c>
      <c r="J7822" t="s">
        <v>4</v>
      </c>
      <c r="K7822" t="s">
        <v>25</v>
      </c>
      <c r="L7822" t="s">
        <v>26</v>
      </c>
      <c r="M7822" t="s">
        <v>12</v>
      </c>
      <c r="N7822">
        <v>0.39497716894977197</v>
      </c>
    </row>
    <row r="7823" spans="1:14">
      <c r="A7823">
        <f t="shared" si="244"/>
        <v>7822</v>
      </c>
      <c r="B7823" t="str">
        <f t="shared" si="245"/>
        <v>o7822</v>
      </c>
      <c r="C7823" t="s">
        <v>9877</v>
      </c>
      <c r="D7823" t="s">
        <v>10367</v>
      </c>
      <c r="E7823" t="s">
        <v>2</v>
      </c>
      <c r="F7823">
        <v>1461163</v>
      </c>
      <c r="G7823">
        <v>1462561</v>
      </c>
      <c r="I7823" s="1" t="s">
        <v>167</v>
      </c>
      <c r="J7823" t="s">
        <v>4</v>
      </c>
      <c r="K7823" t="s">
        <v>25</v>
      </c>
      <c r="L7823" t="s">
        <v>26</v>
      </c>
      <c r="M7823" t="s">
        <v>12</v>
      </c>
      <c r="N7823">
        <v>0.99774266365688502</v>
      </c>
    </row>
    <row r="7824" spans="1:14">
      <c r="A7824">
        <f t="shared" si="244"/>
        <v>7823</v>
      </c>
      <c r="B7824" t="str">
        <f t="shared" si="245"/>
        <v>o7823</v>
      </c>
      <c r="C7824" t="s">
        <v>9877</v>
      </c>
      <c r="D7824" t="s">
        <v>10368</v>
      </c>
      <c r="E7824" t="s">
        <v>2</v>
      </c>
      <c r="F7824">
        <v>1465558</v>
      </c>
      <c r="G7824">
        <v>1466697</v>
      </c>
      <c r="I7824" s="1" t="s">
        <v>8</v>
      </c>
      <c r="J7824" t="s">
        <v>4</v>
      </c>
      <c r="K7824" t="s">
        <v>25</v>
      </c>
      <c r="L7824" t="s">
        <v>26</v>
      </c>
      <c r="M7824" t="s">
        <v>12</v>
      </c>
      <c r="N7824">
        <v>5.6</v>
      </c>
    </row>
    <row r="7825" spans="1:14">
      <c r="A7825">
        <f t="shared" si="244"/>
        <v>7824</v>
      </c>
      <c r="B7825" t="str">
        <f t="shared" si="245"/>
        <v>o7824</v>
      </c>
      <c r="C7825" t="s">
        <v>9877</v>
      </c>
      <c r="D7825" t="s">
        <v>10369</v>
      </c>
      <c r="E7825" t="s">
        <v>2</v>
      </c>
      <c r="F7825">
        <v>1467891</v>
      </c>
      <c r="G7825">
        <v>1469797</v>
      </c>
      <c r="I7825" s="1" t="s">
        <v>1792</v>
      </c>
      <c r="J7825" t="s">
        <v>4</v>
      </c>
      <c r="K7825" t="s">
        <v>25</v>
      </c>
      <c r="L7825" t="s">
        <v>26</v>
      </c>
      <c r="M7825" t="s">
        <v>12</v>
      </c>
      <c r="N7825">
        <v>1.4832756632064601</v>
      </c>
    </row>
    <row r="7826" spans="1:14">
      <c r="A7826">
        <f t="shared" si="244"/>
        <v>7825</v>
      </c>
      <c r="B7826" t="str">
        <f t="shared" si="245"/>
        <v>o7825</v>
      </c>
      <c r="C7826" t="s">
        <v>9877</v>
      </c>
      <c r="D7826" t="s">
        <v>10370</v>
      </c>
      <c r="E7826" t="s">
        <v>2</v>
      </c>
      <c r="F7826">
        <v>1470090</v>
      </c>
      <c r="G7826">
        <v>1471627</v>
      </c>
      <c r="I7826" s="1" t="s">
        <v>10371</v>
      </c>
      <c r="J7826" t="s">
        <v>4</v>
      </c>
      <c r="K7826" t="s">
        <v>25</v>
      </c>
      <c r="L7826" t="s">
        <v>26</v>
      </c>
      <c r="M7826" t="s">
        <v>12</v>
      </c>
      <c r="N7826">
        <v>5.5649122807017504</v>
      </c>
    </row>
    <row r="7827" spans="1:14">
      <c r="A7827">
        <f t="shared" si="244"/>
        <v>7826</v>
      </c>
      <c r="B7827" t="str">
        <f t="shared" si="245"/>
        <v>o7826</v>
      </c>
      <c r="C7827" t="s">
        <v>9877</v>
      </c>
      <c r="D7827" t="s">
        <v>10372</v>
      </c>
      <c r="E7827" t="s">
        <v>7</v>
      </c>
      <c r="F7827">
        <v>1472227</v>
      </c>
      <c r="G7827">
        <v>1474072</v>
      </c>
      <c r="I7827" s="1" t="s">
        <v>10373</v>
      </c>
      <c r="J7827" t="s">
        <v>4</v>
      </c>
      <c r="K7827" t="s">
        <v>25</v>
      </c>
      <c r="L7827" t="s">
        <v>26</v>
      </c>
      <c r="M7827" t="s">
        <v>12</v>
      </c>
      <c r="N7827">
        <v>1.6770186335403701</v>
      </c>
    </row>
    <row r="7828" spans="1:14">
      <c r="A7828">
        <f t="shared" si="244"/>
        <v>7827</v>
      </c>
      <c r="B7828" t="str">
        <f t="shared" si="245"/>
        <v>o7827</v>
      </c>
      <c r="C7828" t="s">
        <v>9877</v>
      </c>
      <c r="D7828" t="s">
        <v>10374</v>
      </c>
      <c r="E7828" t="s">
        <v>7</v>
      </c>
      <c r="F7828">
        <v>1474474</v>
      </c>
      <c r="G7828">
        <v>1480804</v>
      </c>
      <c r="I7828" s="1" t="s">
        <v>10375</v>
      </c>
      <c r="J7828" t="s">
        <v>4</v>
      </c>
      <c r="K7828" t="s">
        <v>25</v>
      </c>
      <c r="L7828" t="s">
        <v>26</v>
      </c>
      <c r="M7828" t="s">
        <v>12</v>
      </c>
      <c r="N7828">
        <v>3.24786986831913</v>
      </c>
    </row>
    <row r="7829" spans="1:14">
      <c r="A7829">
        <f t="shared" si="244"/>
        <v>7828</v>
      </c>
      <c r="B7829" t="str">
        <f t="shared" si="245"/>
        <v>o7828</v>
      </c>
      <c r="C7829" t="s">
        <v>9877</v>
      </c>
      <c r="D7829" t="s">
        <v>10376</v>
      </c>
      <c r="E7829" t="s">
        <v>7</v>
      </c>
      <c r="F7829">
        <v>1484239</v>
      </c>
      <c r="G7829">
        <v>1486487</v>
      </c>
      <c r="I7829" s="1" t="s">
        <v>10377</v>
      </c>
      <c r="J7829" t="s">
        <v>4</v>
      </c>
      <c r="K7829" t="s">
        <v>25</v>
      </c>
      <c r="L7829" t="s">
        <v>26</v>
      </c>
      <c r="M7829" t="s">
        <v>12</v>
      </c>
      <c r="N7829">
        <v>3.4378488077118199</v>
      </c>
    </row>
    <row r="7830" spans="1:14">
      <c r="A7830">
        <f t="shared" si="244"/>
        <v>7829</v>
      </c>
      <c r="B7830" t="str">
        <f t="shared" si="245"/>
        <v>o7829</v>
      </c>
      <c r="C7830" t="s">
        <v>9877</v>
      </c>
      <c r="D7830" t="s">
        <v>10378</v>
      </c>
      <c r="E7830" t="s">
        <v>2</v>
      </c>
      <c r="F7830">
        <v>1487453</v>
      </c>
      <c r="G7830">
        <v>1487813</v>
      </c>
      <c r="I7830" s="1" t="s">
        <v>507</v>
      </c>
      <c r="J7830" t="s">
        <v>4</v>
      </c>
      <c r="K7830" t="s">
        <v>25</v>
      </c>
      <c r="L7830" t="s">
        <v>26</v>
      </c>
      <c r="M7830" t="s">
        <v>12</v>
      </c>
      <c r="N7830">
        <v>0</v>
      </c>
    </row>
    <row r="7831" spans="1:14">
      <c r="A7831">
        <f t="shared" si="244"/>
        <v>7830</v>
      </c>
      <c r="B7831" t="str">
        <f t="shared" si="245"/>
        <v>o7830</v>
      </c>
      <c r="C7831" t="s">
        <v>9877</v>
      </c>
      <c r="D7831" t="s">
        <v>10379</v>
      </c>
      <c r="E7831" t="s">
        <v>2</v>
      </c>
      <c r="F7831">
        <v>1488526</v>
      </c>
      <c r="G7831">
        <v>1489628</v>
      </c>
      <c r="I7831" s="1" t="s">
        <v>301</v>
      </c>
      <c r="J7831" t="s">
        <v>4</v>
      </c>
      <c r="K7831" t="s">
        <v>25</v>
      </c>
      <c r="L7831" t="s">
        <v>26</v>
      </c>
      <c r="M7831" t="s">
        <v>12</v>
      </c>
      <c r="N7831">
        <v>2.3994169096209901</v>
      </c>
    </row>
    <row r="7832" spans="1:14">
      <c r="A7832">
        <f t="shared" si="244"/>
        <v>7831</v>
      </c>
      <c r="B7832" t="str">
        <f t="shared" si="245"/>
        <v>o7831</v>
      </c>
      <c r="C7832" t="s">
        <v>9877</v>
      </c>
      <c r="D7832" t="s">
        <v>10380</v>
      </c>
      <c r="E7832" t="s">
        <v>2</v>
      </c>
      <c r="F7832">
        <v>1490271</v>
      </c>
      <c r="G7832">
        <v>1490651</v>
      </c>
      <c r="I7832" s="1" t="s">
        <v>8</v>
      </c>
      <c r="J7832" t="s">
        <v>4</v>
      </c>
      <c r="K7832" t="s">
        <v>25</v>
      </c>
      <c r="L7832" t="s">
        <v>26</v>
      </c>
      <c r="M7832" t="s">
        <v>12</v>
      </c>
      <c r="N7832">
        <v>4.6535433070866103</v>
      </c>
    </row>
    <row r="7833" spans="1:14">
      <c r="A7833">
        <f t="shared" si="244"/>
        <v>7832</v>
      </c>
      <c r="B7833" t="str">
        <f t="shared" si="245"/>
        <v>o7832</v>
      </c>
      <c r="C7833" t="s">
        <v>9877</v>
      </c>
      <c r="D7833" t="s">
        <v>10381</v>
      </c>
      <c r="E7833" t="s">
        <v>2</v>
      </c>
      <c r="F7833">
        <v>1491219</v>
      </c>
      <c r="G7833">
        <v>1492502</v>
      </c>
      <c r="I7833" s="1" t="s">
        <v>172</v>
      </c>
      <c r="J7833" t="s">
        <v>4</v>
      </c>
      <c r="K7833" t="s">
        <v>25</v>
      </c>
      <c r="L7833" t="s">
        <v>26</v>
      </c>
      <c r="M7833" t="s">
        <v>12</v>
      </c>
      <c r="N7833">
        <v>45.959670781893003</v>
      </c>
    </row>
    <row r="7834" spans="1:14">
      <c r="A7834">
        <f t="shared" si="244"/>
        <v>7833</v>
      </c>
      <c r="B7834" t="str">
        <f t="shared" si="245"/>
        <v>o7833</v>
      </c>
      <c r="C7834" t="s">
        <v>9877</v>
      </c>
      <c r="D7834" t="s">
        <v>10382</v>
      </c>
      <c r="E7834" t="s">
        <v>7</v>
      </c>
      <c r="F7834">
        <v>1492623</v>
      </c>
      <c r="G7834">
        <v>1493150</v>
      </c>
      <c r="I7834" s="1" t="s">
        <v>8</v>
      </c>
      <c r="J7834" t="s">
        <v>4</v>
      </c>
      <c r="K7834" t="s">
        <v>25</v>
      </c>
      <c r="L7834" t="s">
        <v>26</v>
      </c>
      <c r="M7834" t="s">
        <v>12</v>
      </c>
      <c r="N7834">
        <v>55.331439393939398</v>
      </c>
    </row>
    <row r="7835" spans="1:14">
      <c r="A7835">
        <f t="shared" si="244"/>
        <v>7834</v>
      </c>
      <c r="B7835" t="str">
        <f t="shared" si="245"/>
        <v>o7834</v>
      </c>
      <c r="C7835" t="s">
        <v>9877</v>
      </c>
      <c r="D7835" t="s">
        <v>10383</v>
      </c>
      <c r="E7835" t="s">
        <v>7</v>
      </c>
      <c r="F7835">
        <v>1495248</v>
      </c>
      <c r="G7835">
        <v>1497933</v>
      </c>
      <c r="I7835" s="1" t="s">
        <v>10384</v>
      </c>
      <c r="J7835" t="s">
        <v>4</v>
      </c>
      <c r="K7835" t="s">
        <v>25</v>
      </c>
      <c r="L7835" t="s">
        <v>26</v>
      </c>
      <c r="M7835" t="s">
        <v>12</v>
      </c>
      <c r="N7835">
        <v>46.337729816147103</v>
      </c>
    </row>
    <row r="7836" spans="1:14">
      <c r="A7836">
        <f t="shared" si="244"/>
        <v>7835</v>
      </c>
      <c r="B7836" t="str">
        <f t="shared" si="245"/>
        <v>o7835</v>
      </c>
      <c r="C7836" t="s">
        <v>9877</v>
      </c>
      <c r="D7836" t="s">
        <v>10385</v>
      </c>
      <c r="E7836" t="s">
        <v>7</v>
      </c>
      <c r="F7836">
        <v>1500106</v>
      </c>
      <c r="G7836">
        <v>1501914</v>
      </c>
      <c r="I7836" s="1" t="s">
        <v>8</v>
      </c>
      <c r="J7836" t="s">
        <v>4</v>
      </c>
      <c r="K7836" t="s">
        <v>25</v>
      </c>
      <c r="L7836" t="s">
        <v>26</v>
      </c>
      <c r="M7836" t="s">
        <v>12</v>
      </c>
      <c r="N7836">
        <v>4.6202321724709803</v>
      </c>
    </row>
    <row r="7837" spans="1:14">
      <c r="A7837">
        <f t="shared" si="244"/>
        <v>7836</v>
      </c>
      <c r="B7837" t="str">
        <f t="shared" si="245"/>
        <v>o7836</v>
      </c>
      <c r="C7837" t="s">
        <v>9877</v>
      </c>
      <c r="D7837" t="s">
        <v>10386</v>
      </c>
      <c r="E7837" t="s">
        <v>2</v>
      </c>
      <c r="F7837">
        <v>1507624</v>
      </c>
      <c r="G7837">
        <v>1509586</v>
      </c>
      <c r="I7837" s="1" t="s">
        <v>167</v>
      </c>
      <c r="J7837" t="s">
        <v>4</v>
      </c>
      <c r="K7837" t="s">
        <v>25</v>
      </c>
      <c r="L7837" t="s">
        <v>26</v>
      </c>
      <c r="M7837" t="s">
        <v>12</v>
      </c>
      <c r="N7837">
        <v>164.239302694136</v>
      </c>
    </row>
    <row r="7838" spans="1:14">
      <c r="A7838">
        <f t="shared" si="244"/>
        <v>7837</v>
      </c>
      <c r="B7838" t="str">
        <f t="shared" si="245"/>
        <v>o7837</v>
      </c>
      <c r="C7838" t="s">
        <v>9877</v>
      </c>
      <c r="D7838" t="s">
        <v>10387</v>
      </c>
      <c r="E7838" t="s">
        <v>2</v>
      </c>
      <c r="F7838">
        <v>1510225</v>
      </c>
      <c r="G7838">
        <v>1512222</v>
      </c>
      <c r="I7838" s="1" t="s">
        <v>8</v>
      </c>
      <c r="J7838" t="s">
        <v>4</v>
      </c>
      <c r="K7838" t="s">
        <v>25</v>
      </c>
      <c r="L7838" t="s">
        <v>26</v>
      </c>
      <c r="M7838" t="s">
        <v>12</v>
      </c>
      <c r="N7838">
        <v>6.0670670670670699</v>
      </c>
    </row>
    <row r="7839" spans="1:14">
      <c r="A7839">
        <f t="shared" si="244"/>
        <v>7838</v>
      </c>
      <c r="B7839" t="str">
        <f t="shared" si="245"/>
        <v>o7838</v>
      </c>
      <c r="C7839" t="s">
        <v>9877</v>
      </c>
      <c r="D7839" t="s">
        <v>10388</v>
      </c>
      <c r="E7839" t="s">
        <v>7</v>
      </c>
      <c r="F7839">
        <v>1512367</v>
      </c>
      <c r="G7839">
        <v>1514238</v>
      </c>
      <c r="I7839" s="1" t="s">
        <v>8</v>
      </c>
      <c r="J7839" t="s">
        <v>4</v>
      </c>
      <c r="K7839" t="s">
        <v>25</v>
      </c>
      <c r="L7839" t="s">
        <v>26</v>
      </c>
      <c r="M7839" t="s">
        <v>12</v>
      </c>
      <c r="N7839">
        <v>3.7147435897435899</v>
      </c>
    </row>
    <row r="7840" spans="1:14">
      <c r="A7840">
        <f t="shared" si="244"/>
        <v>7839</v>
      </c>
      <c r="B7840" t="str">
        <f t="shared" si="245"/>
        <v>o7839</v>
      </c>
      <c r="C7840" t="s">
        <v>9877</v>
      </c>
      <c r="D7840" t="s">
        <v>10389</v>
      </c>
      <c r="E7840" t="s">
        <v>7</v>
      </c>
      <c r="F7840">
        <v>1515724</v>
      </c>
      <c r="G7840">
        <v>1518350</v>
      </c>
      <c r="I7840" s="1" t="s">
        <v>10390</v>
      </c>
      <c r="J7840" t="s">
        <v>4</v>
      </c>
      <c r="K7840" t="s">
        <v>25</v>
      </c>
      <c r="L7840" t="s">
        <v>26</v>
      </c>
      <c r="M7840" t="s">
        <v>12</v>
      </c>
      <c r="N7840">
        <v>0.30194676201827603</v>
      </c>
    </row>
    <row r="7841" spans="1:14">
      <c r="A7841">
        <f t="shared" si="244"/>
        <v>7840</v>
      </c>
      <c r="B7841" t="str">
        <f t="shared" si="245"/>
        <v>o7840</v>
      </c>
      <c r="C7841" t="s">
        <v>9877</v>
      </c>
      <c r="D7841" t="s">
        <v>10391</v>
      </c>
      <c r="E7841" t="s">
        <v>7</v>
      </c>
      <c r="F7841">
        <v>1522844</v>
      </c>
      <c r="G7841">
        <v>1524126</v>
      </c>
      <c r="I7841" s="1" t="s">
        <v>7606</v>
      </c>
      <c r="J7841" t="s">
        <v>4</v>
      </c>
      <c r="K7841" t="s">
        <v>25</v>
      </c>
      <c r="L7841" t="s">
        <v>26</v>
      </c>
      <c r="M7841" t="s">
        <v>12</v>
      </c>
      <c r="N7841">
        <v>0.93542757417102995</v>
      </c>
    </row>
    <row r="7842" spans="1:14">
      <c r="A7842">
        <f t="shared" si="244"/>
        <v>7841</v>
      </c>
      <c r="B7842" t="str">
        <f t="shared" si="245"/>
        <v>o7841</v>
      </c>
      <c r="C7842" t="s">
        <v>9877</v>
      </c>
      <c r="D7842" t="s">
        <v>10392</v>
      </c>
      <c r="E7842" t="s">
        <v>2</v>
      </c>
      <c r="F7842">
        <v>1526267</v>
      </c>
      <c r="G7842">
        <v>1528171</v>
      </c>
      <c r="I7842" s="1" t="s">
        <v>8</v>
      </c>
      <c r="J7842" t="s">
        <v>4</v>
      </c>
      <c r="K7842" t="s">
        <v>25</v>
      </c>
      <c r="L7842" t="s">
        <v>26</v>
      </c>
      <c r="M7842" t="s">
        <v>12</v>
      </c>
      <c r="N7842">
        <v>1.6860892388451401</v>
      </c>
    </row>
    <row r="7843" spans="1:14">
      <c r="A7843">
        <f t="shared" si="244"/>
        <v>7842</v>
      </c>
      <c r="B7843" t="str">
        <f t="shared" si="245"/>
        <v>o7842</v>
      </c>
      <c r="C7843" t="s">
        <v>9877</v>
      </c>
      <c r="D7843" t="s">
        <v>10393</v>
      </c>
      <c r="E7843" t="s">
        <v>7</v>
      </c>
      <c r="F7843">
        <v>1528302</v>
      </c>
      <c r="G7843">
        <v>1531898</v>
      </c>
      <c r="I7843" s="1" t="s">
        <v>8</v>
      </c>
      <c r="J7843" t="s">
        <v>4</v>
      </c>
      <c r="K7843" t="s">
        <v>25</v>
      </c>
      <c r="L7843" t="s">
        <v>26</v>
      </c>
      <c r="M7843" t="s">
        <v>12</v>
      </c>
      <c r="N7843">
        <v>32.797053099805403</v>
      </c>
    </row>
    <row r="7844" spans="1:14">
      <c r="A7844">
        <f t="shared" si="244"/>
        <v>7843</v>
      </c>
      <c r="B7844" t="str">
        <f t="shared" si="245"/>
        <v>o7843</v>
      </c>
      <c r="C7844" t="s">
        <v>9877</v>
      </c>
      <c r="D7844" t="s">
        <v>10394</v>
      </c>
      <c r="E7844" t="s">
        <v>2</v>
      </c>
      <c r="F7844">
        <v>1533087</v>
      </c>
      <c r="G7844">
        <v>1534274</v>
      </c>
      <c r="I7844" s="1" t="s">
        <v>10395</v>
      </c>
      <c r="J7844" t="s">
        <v>4</v>
      </c>
      <c r="K7844" t="s">
        <v>25</v>
      </c>
      <c r="L7844" t="s">
        <v>26</v>
      </c>
      <c r="M7844" t="s">
        <v>12</v>
      </c>
      <c r="N7844">
        <v>790.06965174129402</v>
      </c>
    </row>
    <row r="7845" spans="1:14">
      <c r="A7845">
        <f t="shared" si="244"/>
        <v>7844</v>
      </c>
      <c r="B7845" t="str">
        <f t="shared" si="245"/>
        <v>o7844</v>
      </c>
      <c r="C7845" t="s">
        <v>9877</v>
      </c>
      <c r="D7845" t="s">
        <v>10396</v>
      </c>
      <c r="E7845" t="s">
        <v>7</v>
      </c>
      <c r="F7845">
        <v>1534860</v>
      </c>
      <c r="G7845">
        <v>1538986</v>
      </c>
      <c r="I7845" s="1" t="s">
        <v>2412</v>
      </c>
      <c r="J7845" t="s">
        <v>4</v>
      </c>
      <c r="K7845" t="s">
        <v>25</v>
      </c>
      <c r="L7845" t="s">
        <v>26</v>
      </c>
      <c r="M7845" t="s">
        <v>12</v>
      </c>
      <c r="N7845">
        <v>142.26691823899401</v>
      </c>
    </row>
    <row r="7846" spans="1:14">
      <c r="A7846">
        <f t="shared" si="244"/>
        <v>7845</v>
      </c>
      <c r="B7846" t="str">
        <f t="shared" si="245"/>
        <v>o7845</v>
      </c>
      <c r="C7846" t="s">
        <v>9877</v>
      </c>
      <c r="D7846" t="s">
        <v>10397</v>
      </c>
      <c r="E7846" t="s">
        <v>2</v>
      </c>
      <c r="F7846">
        <v>1540934</v>
      </c>
      <c r="G7846">
        <v>1542377</v>
      </c>
      <c r="I7846" s="1" t="s">
        <v>10398</v>
      </c>
      <c r="J7846" t="s">
        <v>4</v>
      </c>
      <c r="K7846" t="s">
        <v>25</v>
      </c>
      <c r="L7846" t="s">
        <v>26</v>
      </c>
      <c r="M7846" t="s">
        <v>12</v>
      </c>
      <c r="N7846">
        <v>5.9748427672956003E-2</v>
      </c>
    </row>
    <row r="7847" spans="1:14">
      <c r="A7847">
        <f t="shared" si="244"/>
        <v>7846</v>
      </c>
      <c r="B7847" t="str">
        <f t="shared" si="245"/>
        <v>o7846</v>
      </c>
      <c r="C7847" t="s">
        <v>9877</v>
      </c>
      <c r="D7847" t="s">
        <v>10399</v>
      </c>
      <c r="E7847" t="s">
        <v>2</v>
      </c>
      <c r="F7847">
        <v>1544817</v>
      </c>
      <c r="G7847">
        <v>1545908</v>
      </c>
      <c r="I7847" s="1" t="s">
        <v>8</v>
      </c>
      <c r="J7847" t="s">
        <v>4</v>
      </c>
      <c r="K7847" t="s">
        <v>25</v>
      </c>
      <c r="L7847" t="s">
        <v>26</v>
      </c>
      <c r="M7847" t="s">
        <v>12</v>
      </c>
      <c r="N7847">
        <v>16.705128205128201</v>
      </c>
    </row>
    <row r="7848" spans="1:14">
      <c r="A7848">
        <f t="shared" si="244"/>
        <v>7847</v>
      </c>
      <c r="B7848" t="str">
        <f t="shared" si="245"/>
        <v>o7847</v>
      </c>
      <c r="C7848" t="s">
        <v>9877</v>
      </c>
      <c r="D7848" t="s">
        <v>10400</v>
      </c>
      <c r="E7848" t="s">
        <v>2</v>
      </c>
      <c r="F7848">
        <v>1546916</v>
      </c>
      <c r="G7848">
        <v>1553756</v>
      </c>
      <c r="I7848" s="1" t="s">
        <v>10401</v>
      </c>
      <c r="J7848" t="s">
        <v>4</v>
      </c>
      <c r="K7848" t="s">
        <v>25</v>
      </c>
      <c r="L7848" t="s">
        <v>26</v>
      </c>
      <c r="M7848" t="s">
        <v>12</v>
      </c>
      <c r="N7848">
        <v>0.71895424836601296</v>
      </c>
    </row>
    <row r="7849" spans="1:14">
      <c r="A7849">
        <f t="shared" si="244"/>
        <v>7848</v>
      </c>
      <c r="B7849" t="str">
        <f t="shared" si="245"/>
        <v>o7848</v>
      </c>
      <c r="C7849" t="s">
        <v>9877</v>
      </c>
      <c r="D7849" t="s">
        <v>10402</v>
      </c>
      <c r="E7849" t="s">
        <v>2</v>
      </c>
      <c r="F7849">
        <v>1555034</v>
      </c>
      <c r="G7849">
        <v>1556182</v>
      </c>
      <c r="I7849" s="1" t="s">
        <v>8</v>
      </c>
      <c r="J7849" t="s">
        <v>4</v>
      </c>
      <c r="K7849" t="s">
        <v>25</v>
      </c>
      <c r="L7849" t="s">
        <v>26</v>
      </c>
      <c r="M7849" t="s">
        <v>12</v>
      </c>
      <c r="N7849">
        <v>23.0034812880766</v>
      </c>
    </row>
    <row r="7850" spans="1:14">
      <c r="A7850">
        <f t="shared" si="244"/>
        <v>7849</v>
      </c>
      <c r="B7850" t="str">
        <f t="shared" si="245"/>
        <v>o7849</v>
      </c>
      <c r="C7850" t="s">
        <v>9877</v>
      </c>
      <c r="D7850" t="s">
        <v>10403</v>
      </c>
      <c r="E7850" t="s">
        <v>7</v>
      </c>
      <c r="F7850">
        <v>1556428</v>
      </c>
      <c r="G7850">
        <v>1559833</v>
      </c>
      <c r="I7850" s="1" t="s">
        <v>159</v>
      </c>
      <c r="J7850" t="s">
        <v>4</v>
      </c>
      <c r="K7850" t="s">
        <v>25</v>
      </c>
      <c r="L7850" t="s">
        <v>26</v>
      </c>
      <c r="M7850" t="s">
        <v>12</v>
      </c>
      <c r="N7850">
        <v>17.870967741935502</v>
      </c>
    </row>
    <row r="7851" spans="1:14">
      <c r="A7851">
        <f t="shared" si="244"/>
        <v>7850</v>
      </c>
      <c r="B7851" t="str">
        <f t="shared" si="245"/>
        <v>o7850</v>
      </c>
      <c r="C7851" t="s">
        <v>9877</v>
      </c>
      <c r="D7851" t="s">
        <v>10404</v>
      </c>
      <c r="E7851" t="s">
        <v>7</v>
      </c>
      <c r="F7851">
        <v>1561740</v>
      </c>
      <c r="G7851">
        <v>1565071</v>
      </c>
      <c r="I7851" s="1" t="s">
        <v>10405</v>
      </c>
      <c r="J7851" t="s">
        <v>4</v>
      </c>
      <c r="K7851" t="s">
        <v>25</v>
      </c>
      <c r="L7851" t="s">
        <v>26</v>
      </c>
      <c r="M7851" t="s">
        <v>12</v>
      </c>
      <c r="N7851">
        <v>19.946666666666701</v>
      </c>
    </row>
    <row r="7852" spans="1:14">
      <c r="A7852">
        <f t="shared" si="244"/>
        <v>7851</v>
      </c>
      <c r="B7852" t="str">
        <f t="shared" si="245"/>
        <v>o7851</v>
      </c>
      <c r="C7852" t="s">
        <v>9877</v>
      </c>
      <c r="D7852" t="s">
        <v>10406</v>
      </c>
      <c r="E7852" t="s">
        <v>7</v>
      </c>
      <c r="F7852">
        <v>1569516</v>
      </c>
      <c r="G7852">
        <v>1569965</v>
      </c>
      <c r="I7852" s="1" t="s">
        <v>54</v>
      </c>
      <c r="J7852" t="s">
        <v>4</v>
      </c>
      <c r="K7852" t="s">
        <v>25</v>
      </c>
      <c r="L7852" t="s">
        <v>26</v>
      </c>
      <c r="M7852" t="s">
        <v>12</v>
      </c>
      <c r="N7852">
        <v>0</v>
      </c>
    </row>
    <row r="7853" spans="1:14">
      <c r="A7853">
        <f t="shared" si="244"/>
        <v>7852</v>
      </c>
      <c r="B7853" t="str">
        <f t="shared" si="245"/>
        <v>o7852</v>
      </c>
      <c r="C7853" t="s">
        <v>9877</v>
      </c>
      <c r="D7853" t="s">
        <v>10407</v>
      </c>
      <c r="E7853" t="s">
        <v>7</v>
      </c>
      <c r="F7853">
        <v>1572755</v>
      </c>
      <c r="G7853">
        <v>1574352</v>
      </c>
      <c r="I7853" s="1" t="s">
        <v>4231</v>
      </c>
      <c r="J7853" t="s">
        <v>4</v>
      </c>
      <c r="K7853" t="s">
        <v>25</v>
      </c>
      <c r="L7853" t="s">
        <v>26</v>
      </c>
      <c r="M7853" t="s">
        <v>12</v>
      </c>
      <c r="N7853">
        <v>62.1659693165969</v>
      </c>
    </row>
    <row r="7854" spans="1:14">
      <c r="A7854">
        <f t="shared" si="244"/>
        <v>7853</v>
      </c>
      <c r="B7854" t="str">
        <f t="shared" si="245"/>
        <v>o7853</v>
      </c>
      <c r="C7854" t="s">
        <v>9877</v>
      </c>
      <c r="D7854" t="s">
        <v>10408</v>
      </c>
      <c r="E7854" t="s">
        <v>2</v>
      </c>
      <c r="F7854">
        <v>1575564</v>
      </c>
      <c r="G7854">
        <v>1577375</v>
      </c>
      <c r="I7854" s="1" t="s">
        <v>8</v>
      </c>
      <c r="J7854" t="s">
        <v>4</v>
      </c>
      <c r="K7854" t="s">
        <v>25</v>
      </c>
      <c r="L7854" t="s">
        <v>26</v>
      </c>
      <c r="M7854" t="s">
        <v>12</v>
      </c>
      <c r="N7854">
        <v>5.6650110375275897</v>
      </c>
    </row>
    <row r="7855" spans="1:14">
      <c r="A7855">
        <f t="shared" si="244"/>
        <v>7854</v>
      </c>
      <c r="B7855" t="str">
        <f t="shared" si="245"/>
        <v>o7854</v>
      </c>
      <c r="C7855" t="s">
        <v>9877</v>
      </c>
      <c r="D7855" t="s">
        <v>10409</v>
      </c>
      <c r="E7855" t="s">
        <v>2</v>
      </c>
      <c r="F7855">
        <v>1578423</v>
      </c>
      <c r="G7855">
        <v>1579290</v>
      </c>
      <c r="I7855" s="1" t="s">
        <v>116</v>
      </c>
      <c r="J7855" t="s">
        <v>4</v>
      </c>
      <c r="K7855" t="s">
        <v>25</v>
      </c>
      <c r="L7855" t="s">
        <v>26</v>
      </c>
      <c r="M7855" t="s">
        <v>12</v>
      </c>
      <c r="N7855">
        <v>9.3480934809348104E-2</v>
      </c>
    </row>
    <row r="7856" spans="1:14">
      <c r="A7856">
        <f t="shared" si="244"/>
        <v>7855</v>
      </c>
      <c r="B7856" t="str">
        <f t="shared" si="245"/>
        <v>o7855</v>
      </c>
      <c r="C7856" t="s">
        <v>9877</v>
      </c>
      <c r="D7856" t="s">
        <v>10410</v>
      </c>
      <c r="E7856" t="s">
        <v>2</v>
      </c>
      <c r="F7856">
        <v>1580959</v>
      </c>
      <c r="G7856">
        <v>1583598</v>
      </c>
      <c r="I7856" s="1" t="s">
        <v>10411</v>
      </c>
      <c r="J7856" t="s">
        <v>4</v>
      </c>
      <c r="K7856" t="s">
        <v>25</v>
      </c>
      <c r="L7856" t="s">
        <v>26</v>
      </c>
      <c r="M7856" t="s">
        <v>12</v>
      </c>
      <c r="N7856">
        <v>5.7100238663484504</v>
      </c>
    </row>
    <row r="7857" spans="1:14">
      <c r="A7857">
        <f t="shared" si="244"/>
        <v>7856</v>
      </c>
      <c r="B7857" t="str">
        <f t="shared" si="245"/>
        <v>o7856</v>
      </c>
      <c r="C7857" t="s">
        <v>9877</v>
      </c>
      <c r="D7857" t="s">
        <v>10412</v>
      </c>
      <c r="E7857" t="s">
        <v>2</v>
      </c>
      <c r="F7857">
        <v>1584929</v>
      </c>
      <c r="G7857">
        <v>1587124</v>
      </c>
      <c r="I7857" s="1" t="s">
        <v>8</v>
      </c>
      <c r="J7857" t="s">
        <v>4</v>
      </c>
      <c r="K7857" t="s">
        <v>25</v>
      </c>
      <c r="L7857" t="s">
        <v>26</v>
      </c>
      <c r="M7857" t="s">
        <v>12</v>
      </c>
      <c r="N7857">
        <v>12.6111111111111</v>
      </c>
    </row>
    <row r="7858" spans="1:14">
      <c r="A7858">
        <f t="shared" si="244"/>
        <v>7857</v>
      </c>
      <c r="B7858" t="str">
        <f t="shared" si="245"/>
        <v>o7857</v>
      </c>
      <c r="C7858" t="s">
        <v>9877</v>
      </c>
      <c r="D7858" t="s">
        <v>10413</v>
      </c>
      <c r="E7858" t="s">
        <v>7</v>
      </c>
      <c r="F7858">
        <v>1588632</v>
      </c>
      <c r="G7858">
        <v>1592724</v>
      </c>
      <c r="I7858" s="1" t="s">
        <v>10414</v>
      </c>
      <c r="J7858" t="s">
        <v>4</v>
      </c>
      <c r="K7858" t="s">
        <v>25</v>
      </c>
      <c r="L7858" t="s">
        <v>26</v>
      </c>
      <c r="M7858" t="s">
        <v>12</v>
      </c>
      <c r="N7858">
        <v>17.673278236914602</v>
      </c>
    </row>
    <row r="7859" spans="1:14">
      <c r="A7859">
        <f t="shared" si="244"/>
        <v>7858</v>
      </c>
      <c r="B7859" t="str">
        <f t="shared" si="245"/>
        <v>o7858</v>
      </c>
      <c r="C7859" t="s">
        <v>9877</v>
      </c>
      <c r="D7859" t="s">
        <v>10415</v>
      </c>
      <c r="E7859" t="s">
        <v>2</v>
      </c>
      <c r="F7859">
        <v>1593313</v>
      </c>
      <c r="G7859">
        <v>1594160</v>
      </c>
      <c r="I7859" s="1" t="s">
        <v>10416</v>
      </c>
      <c r="J7859" t="s">
        <v>4</v>
      </c>
      <c r="K7859" t="s">
        <v>25</v>
      </c>
      <c r="L7859" t="s">
        <v>26</v>
      </c>
      <c r="M7859" t="s">
        <v>12</v>
      </c>
      <c r="N7859">
        <v>8.5038759689922507</v>
      </c>
    </row>
    <row r="7860" spans="1:14">
      <c r="A7860">
        <f t="shared" si="244"/>
        <v>7859</v>
      </c>
      <c r="B7860" t="str">
        <f t="shared" si="245"/>
        <v>o7859</v>
      </c>
      <c r="C7860" t="s">
        <v>9877</v>
      </c>
      <c r="D7860" t="s">
        <v>10417</v>
      </c>
      <c r="E7860" t="s">
        <v>2</v>
      </c>
      <c r="F7860">
        <v>1595470</v>
      </c>
      <c r="G7860">
        <v>1604904</v>
      </c>
      <c r="I7860" s="1" t="s">
        <v>8</v>
      </c>
      <c r="J7860" t="s">
        <v>4</v>
      </c>
      <c r="K7860" t="s">
        <v>25</v>
      </c>
      <c r="L7860" t="s">
        <v>26</v>
      </c>
      <c r="M7860" t="s">
        <v>12</v>
      </c>
      <c r="N7860">
        <v>54.271224165341799</v>
      </c>
    </row>
    <row r="7861" spans="1:14">
      <c r="A7861">
        <f t="shared" si="244"/>
        <v>7860</v>
      </c>
      <c r="B7861" t="str">
        <f t="shared" si="245"/>
        <v>o7860</v>
      </c>
      <c r="C7861" t="s">
        <v>9877</v>
      </c>
      <c r="D7861" t="s">
        <v>10418</v>
      </c>
      <c r="E7861" t="s">
        <v>7</v>
      </c>
      <c r="F7861">
        <v>1607040</v>
      </c>
      <c r="G7861">
        <v>1608719</v>
      </c>
      <c r="I7861" s="1" t="s">
        <v>8</v>
      </c>
      <c r="J7861" t="s">
        <v>4</v>
      </c>
      <c r="K7861" t="s">
        <v>25</v>
      </c>
      <c r="L7861" t="s">
        <v>26</v>
      </c>
      <c r="M7861" t="s">
        <v>12</v>
      </c>
      <c r="N7861">
        <v>22.9630952380952</v>
      </c>
    </row>
    <row r="7862" spans="1:14">
      <c r="A7862">
        <f t="shared" si="244"/>
        <v>7861</v>
      </c>
      <c r="B7862" t="str">
        <f t="shared" si="245"/>
        <v>o7861</v>
      </c>
      <c r="C7862" t="s">
        <v>9877</v>
      </c>
      <c r="D7862" t="s">
        <v>10419</v>
      </c>
      <c r="E7862" t="s">
        <v>7</v>
      </c>
      <c r="F7862">
        <v>1615709</v>
      </c>
      <c r="G7862">
        <v>1617374</v>
      </c>
      <c r="I7862" s="1" t="s">
        <v>7734</v>
      </c>
      <c r="J7862" t="s">
        <v>4</v>
      </c>
      <c r="K7862" t="s">
        <v>25</v>
      </c>
      <c r="L7862" t="s">
        <v>26</v>
      </c>
      <c r="M7862" t="s">
        <v>12</v>
      </c>
      <c r="N7862">
        <v>0</v>
      </c>
    </row>
    <row r="7863" spans="1:14">
      <c r="A7863">
        <f t="shared" si="244"/>
        <v>7862</v>
      </c>
      <c r="B7863" t="str">
        <f t="shared" si="245"/>
        <v>o7862</v>
      </c>
      <c r="C7863" t="s">
        <v>9877</v>
      </c>
      <c r="D7863" t="s">
        <v>10420</v>
      </c>
      <c r="E7863" t="s">
        <v>7</v>
      </c>
      <c r="F7863">
        <v>1619979</v>
      </c>
      <c r="G7863">
        <v>1625534</v>
      </c>
      <c r="I7863" s="1" t="s">
        <v>54</v>
      </c>
      <c r="J7863" t="s">
        <v>4</v>
      </c>
      <c r="K7863" t="s">
        <v>25</v>
      </c>
      <c r="L7863" t="s">
        <v>26</v>
      </c>
      <c r="M7863" t="s">
        <v>12</v>
      </c>
      <c r="N7863">
        <v>20.7262813522355</v>
      </c>
    </row>
    <row r="7864" spans="1:14">
      <c r="A7864">
        <f t="shared" si="244"/>
        <v>7863</v>
      </c>
      <c r="B7864" t="str">
        <f t="shared" si="245"/>
        <v>o7863</v>
      </c>
      <c r="C7864" t="s">
        <v>9877</v>
      </c>
      <c r="D7864" t="s">
        <v>10421</v>
      </c>
      <c r="E7864" t="s">
        <v>2</v>
      </c>
      <c r="F7864">
        <v>1626405</v>
      </c>
      <c r="G7864">
        <v>1629645</v>
      </c>
      <c r="I7864" s="1" t="s">
        <v>10422</v>
      </c>
      <c r="J7864" t="s">
        <v>4</v>
      </c>
      <c r="K7864" t="s">
        <v>25</v>
      </c>
      <c r="L7864" t="s">
        <v>26</v>
      </c>
      <c r="M7864" t="s">
        <v>12</v>
      </c>
      <c r="N7864">
        <v>13.3698224852071</v>
      </c>
    </row>
    <row r="7865" spans="1:14">
      <c r="A7865">
        <f t="shared" si="244"/>
        <v>7864</v>
      </c>
      <c r="B7865" t="str">
        <f t="shared" si="245"/>
        <v>o7864</v>
      </c>
      <c r="C7865" t="s">
        <v>9877</v>
      </c>
      <c r="D7865" t="s">
        <v>10423</v>
      </c>
      <c r="E7865" t="s">
        <v>7</v>
      </c>
      <c r="F7865">
        <v>1630084</v>
      </c>
      <c r="G7865">
        <v>1631865</v>
      </c>
      <c r="I7865" s="1" t="s">
        <v>8</v>
      </c>
      <c r="J7865" t="s">
        <v>4</v>
      </c>
      <c r="K7865" t="s">
        <v>25</v>
      </c>
      <c r="L7865" t="s">
        <v>26</v>
      </c>
      <c r="M7865" t="s">
        <v>12</v>
      </c>
      <c r="N7865">
        <v>33.598204264870901</v>
      </c>
    </row>
    <row r="7866" spans="1:14">
      <c r="A7866">
        <f t="shared" si="244"/>
        <v>7865</v>
      </c>
      <c r="B7866" t="str">
        <f t="shared" si="245"/>
        <v>o7865</v>
      </c>
      <c r="C7866" t="s">
        <v>9877</v>
      </c>
      <c r="D7866" t="s">
        <v>10424</v>
      </c>
      <c r="E7866" t="s">
        <v>2</v>
      </c>
      <c r="F7866">
        <v>1634939</v>
      </c>
      <c r="G7866">
        <v>1637338</v>
      </c>
      <c r="I7866" s="1" t="s">
        <v>10425</v>
      </c>
      <c r="J7866" t="s">
        <v>4</v>
      </c>
      <c r="K7866" t="s">
        <v>25</v>
      </c>
      <c r="L7866" t="s">
        <v>26</v>
      </c>
      <c r="M7866" t="s">
        <v>12</v>
      </c>
      <c r="N7866">
        <v>22.739659367396602</v>
      </c>
    </row>
    <row r="7867" spans="1:14">
      <c r="A7867">
        <f t="shared" si="244"/>
        <v>7866</v>
      </c>
      <c r="B7867" t="str">
        <f t="shared" si="245"/>
        <v>o7866</v>
      </c>
      <c r="C7867" t="s">
        <v>9877</v>
      </c>
      <c r="D7867" t="s">
        <v>10426</v>
      </c>
      <c r="E7867" t="s">
        <v>7</v>
      </c>
      <c r="F7867">
        <v>1638309</v>
      </c>
      <c r="G7867">
        <v>1641032</v>
      </c>
      <c r="I7867" s="1" t="s">
        <v>10427</v>
      </c>
      <c r="J7867" t="s">
        <v>4</v>
      </c>
      <c r="K7867" t="s">
        <v>25</v>
      </c>
      <c r="L7867" t="s">
        <v>26</v>
      </c>
      <c r="M7867" t="s">
        <v>12</v>
      </c>
      <c r="N7867">
        <v>17.2152610441767</v>
      </c>
    </row>
    <row r="7868" spans="1:14">
      <c r="A7868">
        <f t="shared" si="244"/>
        <v>7867</v>
      </c>
      <c r="B7868" t="str">
        <f t="shared" si="245"/>
        <v>o7867</v>
      </c>
      <c r="C7868" t="s">
        <v>9877</v>
      </c>
      <c r="D7868" t="s">
        <v>10428</v>
      </c>
      <c r="E7868" t="s">
        <v>2</v>
      </c>
      <c r="F7868">
        <v>1641402</v>
      </c>
      <c r="G7868">
        <v>1642154</v>
      </c>
      <c r="I7868" s="1" t="s">
        <v>2779</v>
      </c>
      <c r="J7868" t="s">
        <v>4</v>
      </c>
      <c r="K7868" t="s">
        <v>25</v>
      </c>
      <c r="L7868" t="s">
        <v>26</v>
      </c>
      <c r="M7868" t="s">
        <v>12</v>
      </c>
      <c r="N7868">
        <v>10.687687687687699</v>
      </c>
    </row>
    <row r="7869" spans="1:14">
      <c r="A7869">
        <f t="shared" si="244"/>
        <v>7868</v>
      </c>
      <c r="B7869" t="str">
        <f t="shared" si="245"/>
        <v>o7868</v>
      </c>
      <c r="C7869" t="s">
        <v>9877</v>
      </c>
      <c r="D7869" t="s">
        <v>10429</v>
      </c>
      <c r="E7869" t="s">
        <v>7</v>
      </c>
      <c r="F7869">
        <v>1642685</v>
      </c>
      <c r="G7869">
        <v>1644441</v>
      </c>
      <c r="I7869" s="1" t="s">
        <v>324</v>
      </c>
      <c r="J7869" t="s">
        <v>4</v>
      </c>
      <c r="K7869" t="s">
        <v>25</v>
      </c>
      <c r="L7869" t="s">
        <v>26</v>
      </c>
      <c r="M7869" t="s">
        <v>12</v>
      </c>
      <c r="N7869">
        <v>46.609641387419202</v>
      </c>
    </row>
    <row r="7870" spans="1:14">
      <c r="A7870">
        <f t="shared" si="244"/>
        <v>7869</v>
      </c>
      <c r="B7870" t="str">
        <f t="shared" si="245"/>
        <v>o7869</v>
      </c>
      <c r="C7870" t="s">
        <v>9877</v>
      </c>
      <c r="D7870" t="s">
        <v>10430</v>
      </c>
      <c r="E7870" t="s">
        <v>7</v>
      </c>
      <c r="F7870">
        <v>1645206</v>
      </c>
      <c r="G7870">
        <v>1647223</v>
      </c>
      <c r="I7870" s="1" t="s">
        <v>10431</v>
      </c>
      <c r="J7870" t="s">
        <v>4</v>
      </c>
      <c r="K7870" t="s">
        <v>25</v>
      </c>
      <c r="L7870" t="s">
        <v>26</v>
      </c>
      <c r="M7870" t="s">
        <v>12</v>
      </c>
      <c r="N7870">
        <v>36.875</v>
      </c>
    </row>
    <row r="7871" spans="1:14">
      <c r="A7871">
        <f t="shared" si="244"/>
        <v>7870</v>
      </c>
      <c r="B7871" t="str">
        <f t="shared" si="245"/>
        <v>o7870</v>
      </c>
      <c r="C7871" t="s">
        <v>9877</v>
      </c>
      <c r="D7871" t="s">
        <v>10432</v>
      </c>
      <c r="E7871" t="s">
        <v>2</v>
      </c>
      <c r="F7871">
        <v>1647814</v>
      </c>
      <c r="G7871">
        <v>1648929</v>
      </c>
      <c r="I7871" s="1" t="s">
        <v>8</v>
      </c>
      <c r="J7871" t="s">
        <v>4</v>
      </c>
      <c r="K7871" t="s">
        <v>25</v>
      </c>
      <c r="L7871" t="s">
        <v>26</v>
      </c>
      <c r="M7871" t="s">
        <v>12</v>
      </c>
      <c r="N7871">
        <v>16.447132616487501</v>
      </c>
    </row>
    <row r="7872" spans="1:14">
      <c r="A7872">
        <f t="shared" si="244"/>
        <v>7871</v>
      </c>
      <c r="B7872" t="str">
        <f t="shared" si="245"/>
        <v>o7871</v>
      </c>
      <c r="C7872" t="s">
        <v>9877</v>
      </c>
      <c r="D7872" t="s">
        <v>10433</v>
      </c>
      <c r="E7872" t="s">
        <v>7</v>
      </c>
      <c r="F7872">
        <v>1649037</v>
      </c>
      <c r="G7872">
        <v>1650635</v>
      </c>
      <c r="I7872" s="1" t="s">
        <v>10434</v>
      </c>
      <c r="J7872" t="s">
        <v>4</v>
      </c>
      <c r="K7872" t="s">
        <v>25</v>
      </c>
      <c r="L7872" t="s">
        <v>26</v>
      </c>
      <c r="M7872" t="s">
        <v>12</v>
      </c>
      <c r="N7872">
        <v>6.3124516627996901</v>
      </c>
    </row>
    <row r="7873" spans="1:14">
      <c r="A7873">
        <f t="shared" si="244"/>
        <v>7872</v>
      </c>
      <c r="B7873" t="str">
        <f t="shared" si="245"/>
        <v>o7872</v>
      </c>
      <c r="C7873" t="s">
        <v>9877</v>
      </c>
      <c r="D7873" t="s">
        <v>10435</v>
      </c>
      <c r="E7873" t="s">
        <v>2</v>
      </c>
      <c r="F7873">
        <v>1651520</v>
      </c>
      <c r="G7873">
        <v>1653370</v>
      </c>
      <c r="I7873" s="1" t="s">
        <v>2779</v>
      </c>
      <c r="J7873" t="s">
        <v>4</v>
      </c>
      <c r="K7873" t="s">
        <v>25</v>
      </c>
      <c r="L7873" t="s">
        <v>26</v>
      </c>
      <c r="M7873" t="s">
        <v>12</v>
      </c>
      <c r="N7873">
        <v>2.6428571428571401</v>
      </c>
    </row>
    <row r="7874" spans="1:14">
      <c r="A7874">
        <f t="shared" si="244"/>
        <v>7873</v>
      </c>
      <c r="B7874" t="str">
        <f t="shared" si="245"/>
        <v>o7873</v>
      </c>
      <c r="C7874" t="s">
        <v>9877</v>
      </c>
      <c r="D7874" t="s">
        <v>10436</v>
      </c>
      <c r="E7874" t="s">
        <v>7</v>
      </c>
      <c r="F7874">
        <v>1653638</v>
      </c>
      <c r="G7874">
        <v>1656528</v>
      </c>
      <c r="I7874" s="1" t="s">
        <v>10437</v>
      </c>
      <c r="J7874" t="s">
        <v>4</v>
      </c>
      <c r="K7874" t="s">
        <v>25</v>
      </c>
      <c r="L7874" t="s">
        <v>26</v>
      </c>
      <c r="M7874" t="s">
        <v>12</v>
      </c>
      <c r="N7874">
        <v>28.145484949832799</v>
      </c>
    </row>
    <row r="7875" spans="1:14">
      <c r="A7875">
        <f t="shared" si="244"/>
        <v>7874</v>
      </c>
      <c r="B7875" t="str">
        <f t="shared" si="245"/>
        <v>o7874</v>
      </c>
      <c r="C7875" t="s">
        <v>9877</v>
      </c>
      <c r="D7875" t="s">
        <v>10438</v>
      </c>
      <c r="E7875" t="s">
        <v>2</v>
      </c>
      <c r="F7875">
        <v>1656653</v>
      </c>
      <c r="G7875">
        <v>1657371</v>
      </c>
      <c r="I7875" s="1" t="s">
        <v>35</v>
      </c>
      <c r="J7875" t="s">
        <v>4</v>
      </c>
      <c r="K7875" t="s">
        <v>25</v>
      </c>
      <c r="L7875" t="s">
        <v>26</v>
      </c>
      <c r="M7875" t="s">
        <v>12</v>
      </c>
      <c r="N7875">
        <v>6.7424242424242404</v>
      </c>
    </row>
    <row r="7876" spans="1:14">
      <c r="A7876">
        <f t="shared" ref="A7876:A7939" si="246">A7875+1</f>
        <v>7875</v>
      </c>
      <c r="B7876" t="str">
        <f t="shared" ref="B7876:B7939" si="247">CONCATENATE("o",A7876)</f>
        <v>o7875</v>
      </c>
      <c r="C7876" t="s">
        <v>9877</v>
      </c>
      <c r="D7876" t="s">
        <v>10439</v>
      </c>
      <c r="E7876" t="s">
        <v>2</v>
      </c>
      <c r="F7876">
        <v>1659244</v>
      </c>
      <c r="G7876">
        <v>1660448</v>
      </c>
      <c r="I7876" s="1" t="s">
        <v>324</v>
      </c>
      <c r="J7876" t="s">
        <v>4</v>
      </c>
      <c r="K7876" t="s">
        <v>25</v>
      </c>
      <c r="L7876" t="s">
        <v>26</v>
      </c>
      <c r="M7876" t="s">
        <v>12</v>
      </c>
      <c r="N7876">
        <v>83.792863359443004</v>
      </c>
    </row>
    <row r="7877" spans="1:14">
      <c r="A7877">
        <f t="shared" si="246"/>
        <v>7876</v>
      </c>
      <c r="B7877" t="str">
        <f t="shared" si="247"/>
        <v>o7876</v>
      </c>
      <c r="C7877" t="s">
        <v>9877</v>
      </c>
      <c r="D7877" t="s">
        <v>10440</v>
      </c>
      <c r="E7877" t="s">
        <v>7</v>
      </c>
      <c r="F7877">
        <v>1660941</v>
      </c>
      <c r="G7877">
        <v>1661774</v>
      </c>
      <c r="I7877" s="1" t="s">
        <v>208</v>
      </c>
      <c r="J7877" t="s">
        <v>4</v>
      </c>
      <c r="K7877" t="s">
        <v>25</v>
      </c>
      <c r="L7877" t="s">
        <v>26</v>
      </c>
      <c r="M7877" t="s">
        <v>12</v>
      </c>
      <c r="N7877">
        <v>13.6420233463035</v>
      </c>
    </row>
    <row r="7878" spans="1:14">
      <c r="A7878">
        <f t="shared" si="246"/>
        <v>7877</v>
      </c>
      <c r="B7878" t="str">
        <f t="shared" si="247"/>
        <v>o7877</v>
      </c>
      <c r="C7878" t="s">
        <v>9877</v>
      </c>
      <c r="D7878" t="s">
        <v>10441</v>
      </c>
      <c r="E7878" t="s">
        <v>2</v>
      </c>
      <c r="F7878">
        <v>1662637</v>
      </c>
      <c r="G7878">
        <v>1663679</v>
      </c>
      <c r="I7878" s="1" t="s">
        <v>10442</v>
      </c>
      <c r="J7878" t="s">
        <v>4</v>
      </c>
      <c r="K7878" t="s">
        <v>25</v>
      </c>
      <c r="L7878" t="s">
        <v>26</v>
      </c>
      <c r="M7878" t="s">
        <v>12</v>
      </c>
      <c r="N7878">
        <v>65.0277777777778</v>
      </c>
    </row>
    <row r="7879" spans="1:14">
      <c r="A7879">
        <f t="shared" si="246"/>
        <v>7878</v>
      </c>
      <c r="B7879" t="str">
        <f t="shared" si="247"/>
        <v>o7878</v>
      </c>
      <c r="C7879" t="s">
        <v>9877</v>
      </c>
      <c r="D7879" t="s">
        <v>10443</v>
      </c>
      <c r="E7879" t="s">
        <v>7</v>
      </c>
      <c r="F7879">
        <v>1664242</v>
      </c>
      <c r="G7879">
        <v>1665996</v>
      </c>
      <c r="I7879" s="1" t="s">
        <v>8</v>
      </c>
      <c r="J7879" t="s">
        <v>4</v>
      </c>
      <c r="K7879" t="s">
        <v>25</v>
      </c>
      <c r="L7879" t="s">
        <v>26</v>
      </c>
      <c r="M7879" t="s">
        <v>12</v>
      </c>
      <c r="N7879">
        <v>3.72991452991453</v>
      </c>
    </row>
    <row r="7880" spans="1:14">
      <c r="A7880">
        <f t="shared" si="246"/>
        <v>7879</v>
      </c>
      <c r="B7880" t="str">
        <f t="shared" si="247"/>
        <v>o7879</v>
      </c>
      <c r="C7880" t="s">
        <v>9877</v>
      </c>
      <c r="D7880" t="s">
        <v>10444</v>
      </c>
      <c r="E7880" t="s">
        <v>7</v>
      </c>
      <c r="F7880">
        <v>1669610</v>
      </c>
      <c r="G7880">
        <v>1671263</v>
      </c>
      <c r="I7880" s="1" t="s">
        <v>10445</v>
      </c>
      <c r="J7880" t="s">
        <v>4</v>
      </c>
      <c r="K7880" t="s">
        <v>25</v>
      </c>
      <c r="L7880" t="s">
        <v>26</v>
      </c>
      <c r="M7880" t="s">
        <v>12</v>
      </c>
      <c r="N7880">
        <v>85.171270718231995</v>
      </c>
    </row>
    <row r="7881" spans="1:14">
      <c r="A7881">
        <f t="shared" si="246"/>
        <v>7880</v>
      </c>
      <c r="B7881" t="str">
        <f t="shared" si="247"/>
        <v>o7880</v>
      </c>
      <c r="C7881" t="s">
        <v>9877</v>
      </c>
      <c r="D7881" t="s">
        <v>10446</v>
      </c>
      <c r="E7881" t="s">
        <v>7</v>
      </c>
      <c r="F7881">
        <v>1683285</v>
      </c>
      <c r="G7881">
        <v>1685804</v>
      </c>
      <c r="I7881" s="1" t="s">
        <v>10447</v>
      </c>
      <c r="J7881" t="s">
        <v>4</v>
      </c>
      <c r="K7881" t="s">
        <v>25</v>
      </c>
      <c r="L7881" t="s">
        <v>26</v>
      </c>
      <c r="M7881" t="s">
        <v>12</v>
      </c>
      <c r="N7881">
        <v>109.39133089133099</v>
      </c>
    </row>
    <row r="7882" spans="1:14">
      <c r="A7882">
        <f t="shared" si="246"/>
        <v>7881</v>
      </c>
      <c r="B7882" t="str">
        <f t="shared" si="247"/>
        <v>o7881</v>
      </c>
      <c r="C7882" t="s">
        <v>9877</v>
      </c>
      <c r="D7882" t="s">
        <v>10448</v>
      </c>
      <c r="E7882" t="s">
        <v>7</v>
      </c>
      <c r="F7882">
        <v>1686331</v>
      </c>
      <c r="G7882">
        <v>1688516</v>
      </c>
      <c r="I7882" s="1" t="s">
        <v>10449</v>
      </c>
      <c r="J7882" t="s">
        <v>4</v>
      </c>
      <c r="K7882" t="s">
        <v>25</v>
      </c>
      <c r="L7882" t="s">
        <v>26</v>
      </c>
      <c r="M7882" t="s">
        <v>12</v>
      </c>
      <c r="N7882">
        <v>11.3274044795784</v>
      </c>
    </row>
    <row r="7883" spans="1:14">
      <c r="A7883">
        <f t="shared" si="246"/>
        <v>7882</v>
      </c>
      <c r="B7883" t="str">
        <f t="shared" si="247"/>
        <v>o7882</v>
      </c>
      <c r="C7883" t="s">
        <v>9877</v>
      </c>
      <c r="D7883" t="s">
        <v>10450</v>
      </c>
      <c r="E7883" t="s">
        <v>7</v>
      </c>
      <c r="F7883">
        <v>1688990</v>
      </c>
      <c r="G7883">
        <v>1693563</v>
      </c>
      <c r="I7883" s="1" t="s">
        <v>1660</v>
      </c>
      <c r="J7883" t="s">
        <v>4</v>
      </c>
      <c r="K7883" t="s">
        <v>25</v>
      </c>
      <c r="L7883" t="s">
        <v>26</v>
      </c>
      <c r="M7883" t="s">
        <v>12</v>
      </c>
      <c r="N7883">
        <v>24.1471571906355</v>
      </c>
    </row>
    <row r="7884" spans="1:14">
      <c r="A7884">
        <f t="shared" si="246"/>
        <v>7883</v>
      </c>
      <c r="B7884" t="str">
        <f t="shared" si="247"/>
        <v>o7883</v>
      </c>
      <c r="C7884" t="s">
        <v>9877</v>
      </c>
      <c r="D7884" t="s">
        <v>10451</v>
      </c>
      <c r="E7884" t="s">
        <v>2</v>
      </c>
      <c r="F7884">
        <v>1696316</v>
      </c>
      <c r="G7884">
        <v>1697345</v>
      </c>
      <c r="I7884" s="1" t="s">
        <v>1043</v>
      </c>
      <c r="J7884" t="s">
        <v>4</v>
      </c>
      <c r="K7884" t="s">
        <v>25</v>
      </c>
      <c r="L7884" t="s">
        <v>26</v>
      </c>
      <c r="M7884" t="s">
        <v>12</v>
      </c>
      <c r="N7884">
        <v>31.145110410094599</v>
      </c>
    </row>
    <row r="7885" spans="1:14">
      <c r="A7885">
        <f t="shared" si="246"/>
        <v>7884</v>
      </c>
      <c r="B7885" t="str">
        <f t="shared" si="247"/>
        <v>o7884</v>
      </c>
      <c r="C7885" t="s">
        <v>9877</v>
      </c>
      <c r="D7885" t="s">
        <v>10452</v>
      </c>
      <c r="E7885" t="s">
        <v>7</v>
      </c>
      <c r="F7885">
        <v>1698002</v>
      </c>
      <c r="G7885">
        <v>1698716</v>
      </c>
      <c r="I7885" s="1" t="s">
        <v>1426</v>
      </c>
      <c r="J7885" t="s">
        <v>4</v>
      </c>
      <c r="K7885" t="s">
        <v>25</v>
      </c>
      <c r="L7885" t="s">
        <v>26</v>
      </c>
      <c r="M7885" t="s">
        <v>12</v>
      </c>
      <c r="N7885">
        <v>70.1666666666667</v>
      </c>
    </row>
    <row r="7886" spans="1:14">
      <c r="A7886">
        <f t="shared" si="246"/>
        <v>7885</v>
      </c>
      <c r="B7886" t="str">
        <f t="shared" si="247"/>
        <v>o7885</v>
      </c>
      <c r="C7886" t="s">
        <v>9877</v>
      </c>
      <c r="D7886" t="s">
        <v>10453</v>
      </c>
      <c r="E7886" t="s">
        <v>2</v>
      </c>
      <c r="F7886">
        <v>1699288</v>
      </c>
      <c r="G7886">
        <v>1705726</v>
      </c>
      <c r="I7886" s="1" t="s">
        <v>10454</v>
      </c>
      <c r="J7886" t="s">
        <v>4</v>
      </c>
      <c r="K7886" t="s">
        <v>25</v>
      </c>
      <c r="L7886" t="s">
        <v>26</v>
      </c>
      <c r="M7886" t="s">
        <v>12</v>
      </c>
      <c r="N7886">
        <v>94.010130246020296</v>
      </c>
    </row>
    <row r="7887" spans="1:14">
      <c r="A7887">
        <f t="shared" si="246"/>
        <v>7886</v>
      </c>
      <c r="B7887" t="str">
        <f t="shared" si="247"/>
        <v>o7886</v>
      </c>
      <c r="C7887" t="s">
        <v>9877</v>
      </c>
      <c r="D7887" t="s">
        <v>10455</v>
      </c>
      <c r="E7887" t="s">
        <v>7</v>
      </c>
      <c r="F7887">
        <v>1706661</v>
      </c>
      <c r="G7887">
        <v>1708335</v>
      </c>
      <c r="I7887" s="1" t="s">
        <v>10456</v>
      </c>
      <c r="J7887" t="s">
        <v>4</v>
      </c>
      <c r="K7887" t="s">
        <v>25</v>
      </c>
      <c r="L7887" t="s">
        <v>26</v>
      </c>
      <c r="M7887" t="s">
        <v>12</v>
      </c>
      <c r="N7887">
        <v>29.525048169556801</v>
      </c>
    </row>
    <row r="7888" spans="1:14">
      <c r="A7888">
        <f t="shared" si="246"/>
        <v>7887</v>
      </c>
      <c r="B7888" t="str">
        <f t="shared" si="247"/>
        <v>o7887</v>
      </c>
      <c r="C7888" t="s">
        <v>9877</v>
      </c>
      <c r="D7888" t="s">
        <v>10457</v>
      </c>
      <c r="E7888" t="s">
        <v>2</v>
      </c>
      <c r="F7888">
        <v>1709521</v>
      </c>
      <c r="G7888">
        <v>1710508</v>
      </c>
      <c r="I7888" s="1" t="s">
        <v>10458</v>
      </c>
      <c r="J7888" t="s">
        <v>4</v>
      </c>
      <c r="K7888" t="s">
        <v>25</v>
      </c>
      <c r="L7888" t="s">
        <v>26</v>
      </c>
      <c r="M7888" t="s">
        <v>12</v>
      </c>
      <c r="N7888">
        <v>218.163742690058</v>
      </c>
    </row>
    <row r="7889" spans="1:14">
      <c r="A7889">
        <f t="shared" si="246"/>
        <v>7888</v>
      </c>
      <c r="B7889" t="str">
        <f t="shared" si="247"/>
        <v>o7888</v>
      </c>
      <c r="C7889" t="s">
        <v>9877</v>
      </c>
      <c r="D7889" t="s">
        <v>10459</v>
      </c>
      <c r="E7889" t="s">
        <v>2</v>
      </c>
      <c r="F7889">
        <v>1711054</v>
      </c>
      <c r="G7889">
        <v>1711850</v>
      </c>
      <c r="I7889" s="1" t="s">
        <v>2412</v>
      </c>
      <c r="J7889" t="s">
        <v>4</v>
      </c>
      <c r="K7889" t="s">
        <v>25</v>
      </c>
      <c r="L7889" t="s">
        <v>26</v>
      </c>
      <c r="M7889" t="s">
        <v>12</v>
      </c>
      <c r="N7889">
        <v>7.1178294573643397</v>
      </c>
    </row>
    <row r="7890" spans="1:14">
      <c r="A7890">
        <f t="shared" si="246"/>
        <v>7889</v>
      </c>
      <c r="B7890" t="str">
        <f t="shared" si="247"/>
        <v>o7889</v>
      </c>
      <c r="C7890" t="s">
        <v>9877</v>
      </c>
      <c r="D7890" t="s">
        <v>10460</v>
      </c>
      <c r="E7890" t="s">
        <v>2</v>
      </c>
      <c r="F7890">
        <v>1714146</v>
      </c>
      <c r="G7890">
        <v>1714634</v>
      </c>
      <c r="I7890" s="1" t="s">
        <v>8</v>
      </c>
      <c r="J7890" t="s">
        <v>4</v>
      </c>
      <c r="K7890" t="s">
        <v>25</v>
      </c>
      <c r="L7890" t="s">
        <v>26</v>
      </c>
      <c r="M7890" t="s">
        <v>12</v>
      </c>
      <c r="N7890">
        <v>8.8179959100204499</v>
      </c>
    </row>
    <row r="7891" spans="1:14">
      <c r="A7891">
        <f t="shared" si="246"/>
        <v>7890</v>
      </c>
      <c r="B7891" t="str">
        <f t="shared" si="247"/>
        <v>o7890</v>
      </c>
      <c r="C7891" t="s">
        <v>9877</v>
      </c>
      <c r="D7891" t="s">
        <v>10461</v>
      </c>
      <c r="E7891" t="s">
        <v>2</v>
      </c>
      <c r="F7891">
        <v>1717538</v>
      </c>
      <c r="G7891">
        <v>1724416</v>
      </c>
      <c r="I7891" s="1" t="s">
        <v>10462</v>
      </c>
      <c r="J7891" t="s">
        <v>4</v>
      </c>
      <c r="K7891" t="s">
        <v>25</v>
      </c>
      <c r="L7891" t="s">
        <v>26</v>
      </c>
      <c r="M7891" t="s">
        <v>12</v>
      </c>
      <c r="N7891">
        <v>32.311946226703299</v>
      </c>
    </row>
    <row r="7892" spans="1:14">
      <c r="A7892">
        <f t="shared" si="246"/>
        <v>7891</v>
      </c>
      <c r="B7892" t="str">
        <f t="shared" si="247"/>
        <v>o7891</v>
      </c>
      <c r="C7892" t="s">
        <v>9877</v>
      </c>
      <c r="D7892" t="s">
        <v>10463</v>
      </c>
      <c r="E7892" t="s">
        <v>2</v>
      </c>
      <c r="F7892">
        <v>1729822</v>
      </c>
      <c r="G7892">
        <v>1731433</v>
      </c>
      <c r="I7892" s="1" t="s">
        <v>492</v>
      </c>
      <c r="J7892" t="s">
        <v>4</v>
      </c>
      <c r="K7892" t="s">
        <v>25</v>
      </c>
      <c r="L7892" t="s">
        <v>26</v>
      </c>
      <c r="M7892" t="s">
        <v>12</v>
      </c>
      <c r="N7892">
        <v>35.618083670715301</v>
      </c>
    </row>
    <row r="7893" spans="1:14">
      <c r="A7893">
        <f t="shared" si="246"/>
        <v>7892</v>
      </c>
      <c r="B7893" t="str">
        <f t="shared" si="247"/>
        <v>o7892</v>
      </c>
      <c r="C7893" t="s">
        <v>9877</v>
      </c>
      <c r="D7893" t="s">
        <v>10464</v>
      </c>
      <c r="E7893" t="s">
        <v>7</v>
      </c>
      <c r="F7893">
        <v>1732301</v>
      </c>
      <c r="G7893">
        <v>1732663</v>
      </c>
      <c r="I7893" s="1" t="s">
        <v>8</v>
      </c>
      <c r="J7893" t="s">
        <v>4</v>
      </c>
      <c r="K7893" t="s">
        <v>25</v>
      </c>
      <c r="L7893" t="s">
        <v>26</v>
      </c>
      <c r="M7893" t="s">
        <v>12</v>
      </c>
      <c r="N7893">
        <v>18.380165289256201</v>
      </c>
    </row>
    <row r="7894" spans="1:14">
      <c r="A7894">
        <f t="shared" si="246"/>
        <v>7893</v>
      </c>
      <c r="B7894" t="str">
        <f t="shared" si="247"/>
        <v>o7893</v>
      </c>
      <c r="C7894" t="s">
        <v>9877</v>
      </c>
      <c r="D7894" t="s">
        <v>10465</v>
      </c>
      <c r="E7894" t="s">
        <v>7</v>
      </c>
      <c r="F7894">
        <v>1732785</v>
      </c>
      <c r="G7894">
        <v>1733871</v>
      </c>
      <c r="I7894" s="1" t="s">
        <v>8</v>
      </c>
      <c r="J7894" t="s">
        <v>4</v>
      </c>
      <c r="K7894" t="s">
        <v>25</v>
      </c>
      <c r="L7894" t="s">
        <v>26</v>
      </c>
      <c r="M7894" t="s">
        <v>12</v>
      </c>
      <c r="N7894">
        <v>7.6025758969641197</v>
      </c>
    </row>
    <row r="7895" spans="1:14">
      <c r="A7895">
        <f t="shared" si="246"/>
        <v>7894</v>
      </c>
      <c r="B7895" t="str">
        <f t="shared" si="247"/>
        <v>o7894</v>
      </c>
      <c r="C7895" t="s">
        <v>9877</v>
      </c>
      <c r="D7895" t="s">
        <v>10466</v>
      </c>
      <c r="E7895" t="s">
        <v>2</v>
      </c>
      <c r="F7895">
        <v>1734265</v>
      </c>
      <c r="G7895">
        <v>1735983</v>
      </c>
      <c r="I7895" s="1" t="s">
        <v>8</v>
      </c>
      <c r="J7895" t="s">
        <v>4</v>
      </c>
      <c r="K7895" t="s">
        <v>25</v>
      </c>
      <c r="L7895" t="s">
        <v>26</v>
      </c>
      <c r="M7895" t="s">
        <v>12</v>
      </c>
      <c r="N7895">
        <v>2.3298429319371698</v>
      </c>
    </row>
    <row r="7896" spans="1:14">
      <c r="A7896">
        <f t="shared" si="246"/>
        <v>7895</v>
      </c>
      <c r="B7896" t="str">
        <f t="shared" si="247"/>
        <v>o7895</v>
      </c>
      <c r="C7896" t="s">
        <v>9877</v>
      </c>
      <c r="D7896" t="s">
        <v>10467</v>
      </c>
      <c r="E7896" t="s">
        <v>2</v>
      </c>
      <c r="F7896">
        <v>1739282</v>
      </c>
      <c r="G7896">
        <v>1741858</v>
      </c>
      <c r="I7896" s="1" t="s">
        <v>10468</v>
      </c>
      <c r="J7896" t="s">
        <v>4</v>
      </c>
      <c r="K7896" t="s">
        <v>25</v>
      </c>
      <c r="L7896" t="s">
        <v>26</v>
      </c>
      <c r="M7896" t="s">
        <v>12</v>
      </c>
      <c r="N7896">
        <v>0.97704315886134097</v>
      </c>
    </row>
    <row r="7897" spans="1:14">
      <c r="A7897">
        <f t="shared" si="246"/>
        <v>7896</v>
      </c>
      <c r="B7897" t="str">
        <f t="shared" si="247"/>
        <v>o7896</v>
      </c>
      <c r="C7897" t="s">
        <v>9877</v>
      </c>
      <c r="D7897" t="s">
        <v>10469</v>
      </c>
      <c r="E7897" t="s">
        <v>2</v>
      </c>
      <c r="F7897">
        <v>1743214</v>
      </c>
      <c r="G7897">
        <v>1745346</v>
      </c>
      <c r="I7897" s="1" t="s">
        <v>8</v>
      </c>
      <c r="J7897" t="s">
        <v>4</v>
      </c>
      <c r="K7897" t="s">
        <v>25</v>
      </c>
      <c r="L7897" t="s">
        <v>26</v>
      </c>
      <c r="M7897" t="s">
        <v>12</v>
      </c>
      <c r="N7897">
        <v>32.105016408813903</v>
      </c>
    </row>
    <row r="7898" spans="1:14">
      <c r="A7898">
        <f t="shared" si="246"/>
        <v>7897</v>
      </c>
      <c r="B7898" t="str">
        <f t="shared" si="247"/>
        <v>o7897</v>
      </c>
      <c r="C7898" t="s">
        <v>9877</v>
      </c>
      <c r="D7898" t="s">
        <v>10470</v>
      </c>
      <c r="E7898" t="s">
        <v>2</v>
      </c>
      <c r="F7898">
        <v>1749102</v>
      </c>
      <c r="G7898">
        <v>1750036</v>
      </c>
      <c r="I7898" s="1" t="s">
        <v>9326</v>
      </c>
      <c r="J7898" t="s">
        <v>4</v>
      </c>
      <c r="K7898" t="s">
        <v>25</v>
      </c>
      <c r="L7898" t="s">
        <v>26</v>
      </c>
      <c r="M7898" t="s">
        <v>12</v>
      </c>
      <c r="N7898">
        <v>25.4656862745098</v>
      </c>
    </row>
    <row r="7899" spans="1:14">
      <c r="A7899">
        <f t="shared" si="246"/>
        <v>7898</v>
      </c>
      <c r="B7899" t="str">
        <f t="shared" si="247"/>
        <v>o7898</v>
      </c>
      <c r="C7899" t="s">
        <v>9877</v>
      </c>
      <c r="D7899" t="s">
        <v>10471</v>
      </c>
      <c r="E7899" t="s">
        <v>7</v>
      </c>
      <c r="F7899">
        <v>1750446</v>
      </c>
      <c r="G7899">
        <v>1751912</v>
      </c>
      <c r="I7899" s="1" t="s">
        <v>8</v>
      </c>
      <c r="J7899" t="s">
        <v>4</v>
      </c>
      <c r="K7899" t="s">
        <v>25</v>
      </c>
      <c r="L7899" t="s">
        <v>26</v>
      </c>
      <c r="M7899" t="s">
        <v>12</v>
      </c>
      <c r="N7899">
        <v>262.20177232447202</v>
      </c>
    </row>
    <row r="7900" spans="1:14">
      <c r="A7900">
        <f t="shared" si="246"/>
        <v>7899</v>
      </c>
      <c r="B7900" t="str">
        <f t="shared" si="247"/>
        <v>o7899</v>
      </c>
      <c r="C7900" t="s">
        <v>9877</v>
      </c>
      <c r="D7900" t="s">
        <v>10472</v>
      </c>
      <c r="E7900" t="s">
        <v>2</v>
      </c>
      <c r="F7900">
        <v>1752429</v>
      </c>
      <c r="G7900">
        <v>1755071</v>
      </c>
      <c r="I7900" s="1" t="s">
        <v>8</v>
      </c>
      <c r="J7900" t="s">
        <v>4</v>
      </c>
      <c r="K7900" t="s">
        <v>25</v>
      </c>
      <c r="L7900" t="s">
        <v>26</v>
      </c>
      <c r="M7900" t="s">
        <v>12</v>
      </c>
      <c r="N7900">
        <v>12.884979190314001</v>
      </c>
    </row>
    <row r="7901" spans="1:14">
      <c r="A7901">
        <f t="shared" si="246"/>
        <v>7900</v>
      </c>
      <c r="B7901" t="str">
        <f t="shared" si="247"/>
        <v>o7900</v>
      </c>
      <c r="C7901" t="s">
        <v>9877</v>
      </c>
      <c r="D7901" t="s">
        <v>10473</v>
      </c>
      <c r="E7901" t="s">
        <v>2</v>
      </c>
      <c r="F7901">
        <v>1761727</v>
      </c>
      <c r="G7901">
        <v>1765047</v>
      </c>
      <c r="I7901" s="1" t="s">
        <v>10474</v>
      </c>
      <c r="J7901" t="s">
        <v>4</v>
      </c>
      <c r="K7901" t="s">
        <v>25</v>
      </c>
      <c r="L7901" t="s">
        <v>26</v>
      </c>
      <c r="M7901" t="s">
        <v>12</v>
      </c>
      <c r="N7901">
        <v>14.5342763873776</v>
      </c>
    </row>
    <row r="7902" spans="1:14">
      <c r="A7902">
        <f t="shared" si="246"/>
        <v>7901</v>
      </c>
      <c r="B7902" t="str">
        <f t="shared" si="247"/>
        <v>o7901</v>
      </c>
      <c r="C7902" t="s">
        <v>9877</v>
      </c>
      <c r="D7902" t="s">
        <v>10475</v>
      </c>
      <c r="E7902" t="s">
        <v>7</v>
      </c>
      <c r="F7902">
        <v>1765088</v>
      </c>
      <c r="G7902">
        <v>1766173</v>
      </c>
      <c r="I7902" s="1" t="s">
        <v>8</v>
      </c>
      <c r="J7902" t="s">
        <v>4</v>
      </c>
      <c r="K7902" t="s">
        <v>25</v>
      </c>
      <c r="L7902" t="s">
        <v>26</v>
      </c>
      <c r="M7902" t="s">
        <v>12</v>
      </c>
      <c r="N7902">
        <v>4.0957642725598502</v>
      </c>
    </row>
    <row r="7903" spans="1:14">
      <c r="A7903">
        <f t="shared" si="246"/>
        <v>7902</v>
      </c>
      <c r="B7903" t="str">
        <f t="shared" si="247"/>
        <v>o7902</v>
      </c>
      <c r="C7903" t="s">
        <v>9877</v>
      </c>
      <c r="D7903" t="s">
        <v>10476</v>
      </c>
      <c r="E7903" t="s">
        <v>7</v>
      </c>
      <c r="F7903">
        <v>1766589</v>
      </c>
      <c r="G7903">
        <v>1769048</v>
      </c>
      <c r="I7903" s="1" t="s">
        <v>8</v>
      </c>
      <c r="J7903" t="s">
        <v>4</v>
      </c>
      <c r="K7903" t="s">
        <v>25</v>
      </c>
      <c r="L7903" t="s">
        <v>26</v>
      </c>
      <c r="M7903" t="s">
        <v>12</v>
      </c>
      <c r="N7903">
        <v>10.297967479674799</v>
      </c>
    </row>
    <row r="7904" spans="1:14">
      <c r="A7904">
        <f t="shared" si="246"/>
        <v>7903</v>
      </c>
      <c r="B7904" t="str">
        <f t="shared" si="247"/>
        <v>o7903</v>
      </c>
      <c r="C7904" t="s">
        <v>9877</v>
      </c>
      <c r="D7904" t="s">
        <v>10477</v>
      </c>
      <c r="E7904" t="s">
        <v>2</v>
      </c>
      <c r="F7904">
        <v>1774435</v>
      </c>
      <c r="G7904">
        <v>1779273</v>
      </c>
      <c r="I7904" s="1" t="s">
        <v>8</v>
      </c>
      <c r="J7904" t="s">
        <v>4</v>
      </c>
      <c r="K7904" t="s">
        <v>25</v>
      </c>
      <c r="L7904" t="s">
        <v>26</v>
      </c>
      <c r="M7904" t="s">
        <v>12</v>
      </c>
      <c r="N7904">
        <v>25.537301095267601</v>
      </c>
    </row>
    <row r="7905" spans="1:14">
      <c r="A7905">
        <f t="shared" si="246"/>
        <v>7904</v>
      </c>
      <c r="B7905" t="str">
        <f t="shared" si="247"/>
        <v>o7904</v>
      </c>
      <c r="C7905" t="s">
        <v>9877</v>
      </c>
      <c r="D7905" t="s">
        <v>10478</v>
      </c>
      <c r="E7905" t="s">
        <v>7</v>
      </c>
      <c r="F7905">
        <v>1779716</v>
      </c>
      <c r="G7905">
        <v>1784084</v>
      </c>
      <c r="I7905" s="1" t="s">
        <v>565</v>
      </c>
      <c r="J7905" t="s">
        <v>4</v>
      </c>
      <c r="K7905" t="s">
        <v>25</v>
      </c>
      <c r="L7905" t="s">
        <v>26</v>
      </c>
      <c r="M7905" t="s">
        <v>12</v>
      </c>
      <c r="N7905">
        <v>21.717086834733902</v>
      </c>
    </row>
    <row r="7906" spans="1:14">
      <c r="A7906">
        <f t="shared" si="246"/>
        <v>7905</v>
      </c>
      <c r="B7906" t="str">
        <f t="shared" si="247"/>
        <v>o7905</v>
      </c>
      <c r="C7906" t="s">
        <v>9877</v>
      </c>
      <c r="D7906" t="s">
        <v>10479</v>
      </c>
      <c r="E7906" t="s">
        <v>7</v>
      </c>
      <c r="F7906">
        <v>1785105</v>
      </c>
      <c r="G7906">
        <v>1786279</v>
      </c>
      <c r="I7906" s="1" t="s">
        <v>5826</v>
      </c>
      <c r="J7906" t="s">
        <v>4</v>
      </c>
      <c r="K7906" t="s">
        <v>25</v>
      </c>
      <c r="L7906" t="s">
        <v>26</v>
      </c>
      <c r="M7906" t="s">
        <v>12</v>
      </c>
      <c r="N7906">
        <v>102.97821969697</v>
      </c>
    </row>
    <row r="7907" spans="1:14">
      <c r="A7907">
        <f t="shared" si="246"/>
        <v>7906</v>
      </c>
      <c r="B7907" t="str">
        <f t="shared" si="247"/>
        <v>o7906</v>
      </c>
      <c r="C7907" t="s">
        <v>9877</v>
      </c>
      <c r="D7907" t="s">
        <v>10480</v>
      </c>
      <c r="E7907" t="s">
        <v>7</v>
      </c>
      <c r="F7907">
        <v>1787441</v>
      </c>
      <c r="G7907">
        <v>1789174</v>
      </c>
      <c r="I7907" s="1" t="s">
        <v>8</v>
      </c>
      <c r="J7907" t="s">
        <v>4</v>
      </c>
      <c r="K7907" t="s">
        <v>25</v>
      </c>
      <c r="L7907" t="s">
        <v>26</v>
      </c>
      <c r="M7907" t="s">
        <v>12</v>
      </c>
      <c r="N7907">
        <v>16.2831603229527</v>
      </c>
    </row>
    <row r="7908" spans="1:14">
      <c r="A7908">
        <f t="shared" si="246"/>
        <v>7907</v>
      </c>
      <c r="B7908" t="str">
        <f t="shared" si="247"/>
        <v>o7907</v>
      </c>
      <c r="C7908" t="s">
        <v>9877</v>
      </c>
      <c r="D7908" t="s">
        <v>10481</v>
      </c>
      <c r="E7908" t="s">
        <v>2</v>
      </c>
      <c r="F7908">
        <v>1793154</v>
      </c>
      <c r="G7908">
        <v>1794046</v>
      </c>
      <c r="I7908" s="1" t="s">
        <v>1823</v>
      </c>
      <c r="J7908" t="s">
        <v>4</v>
      </c>
      <c r="K7908" t="s">
        <v>25</v>
      </c>
      <c r="L7908" t="s">
        <v>26</v>
      </c>
      <c r="M7908" t="s">
        <v>12</v>
      </c>
      <c r="N7908">
        <v>6.8679487179487202</v>
      </c>
    </row>
    <row r="7909" spans="1:14">
      <c r="A7909">
        <f t="shared" si="246"/>
        <v>7908</v>
      </c>
      <c r="B7909" t="str">
        <f t="shared" si="247"/>
        <v>o7908</v>
      </c>
      <c r="C7909" t="s">
        <v>9877</v>
      </c>
      <c r="D7909" t="s">
        <v>10482</v>
      </c>
      <c r="E7909" t="s">
        <v>2</v>
      </c>
      <c r="F7909">
        <v>1799331</v>
      </c>
      <c r="G7909">
        <v>1802141</v>
      </c>
      <c r="I7909" s="1" t="s">
        <v>8</v>
      </c>
      <c r="J7909" t="s">
        <v>4</v>
      </c>
      <c r="K7909" t="s">
        <v>25</v>
      </c>
      <c r="L7909" t="s">
        <v>26</v>
      </c>
      <c r="M7909" t="s">
        <v>12</v>
      </c>
      <c r="N7909">
        <v>8.2767698327997206</v>
      </c>
    </row>
    <row r="7910" spans="1:14">
      <c r="A7910">
        <f t="shared" si="246"/>
        <v>7909</v>
      </c>
      <c r="B7910" t="str">
        <f t="shared" si="247"/>
        <v>o7909</v>
      </c>
      <c r="C7910" t="s">
        <v>9877</v>
      </c>
      <c r="D7910" t="s">
        <v>10483</v>
      </c>
      <c r="E7910" t="s">
        <v>2</v>
      </c>
      <c r="F7910">
        <v>1806206</v>
      </c>
      <c r="G7910">
        <v>1807197</v>
      </c>
      <c r="I7910" s="1" t="s">
        <v>313</v>
      </c>
      <c r="J7910" t="s">
        <v>4</v>
      </c>
      <c r="K7910" t="s">
        <v>25</v>
      </c>
      <c r="L7910" t="s">
        <v>26</v>
      </c>
      <c r="M7910" t="s">
        <v>12</v>
      </c>
      <c r="N7910">
        <v>0.42666666666666703</v>
      </c>
    </row>
    <row r="7911" spans="1:14">
      <c r="A7911">
        <f t="shared" si="246"/>
        <v>7910</v>
      </c>
      <c r="B7911" t="str">
        <f t="shared" si="247"/>
        <v>o7910</v>
      </c>
      <c r="C7911" t="s">
        <v>9877</v>
      </c>
      <c r="D7911" t="s">
        <v>10484</v>
      </c>
      <c r="E7911" t="s">
        <v>7</v>
      </c>
      <c r="F7911">
        <v>1807380</v>
      </c>
      <c r="G7911">
        <v>1809941</v>
      </c>
      <c r="I7911" s="1" t="s">
        <v>8</v>
      </c>
      <c r="J7911" t="s">
        <v>4</v>
      </c>
      <c r="K7911" t="s">
        <v>25</v>
      </c>
      <c r="L7911" t="s">
        <v>26</v>
      </c>
      <c r="M7911" t="s">
        <v>12</v>
      </c>
      <c r="N7911">
        <v>31.020296643247502</v>
      </c>
    </row>
    <row r="7912" spans="1:14">
      <c r="A7912">
        <f t="shared" si="246"/>
        <v>7911</v>
      </c>
      <c r="B7912" t="str">
        <f t="shared" si="247"/>
        <v>o7911</v>
      </c>
      <c r="C7912" t="s">
        <v>9877</v>
      </c>
      <c r="D7912" t="s">
        <v>10485</v>
      </c>
      <c r="E7912" t="s">
        <v>2</v>
      </c>
      <c r="F7912">
        <v>1813362</v>
      </c>
      <c r="G7912">
        <v>1815728</v>
      </c>
      <c r="I7912" s="1" t="s">
        <v>10069</v>
      </c>
      <c r="J7912" t="s">
        <v>4</v>
      </c>
      <c r="K7912" t="s">
        <v>25</v>
      </c>
      <c r="L7912" t="s">
        <v>26</v>
      </c>
      <c r="M7912" t="s">
        <v>12</v>
      </c>
      <c r="N7912">
        <v>9.0296708391284195</v>
      </c>
    </row>
    <row r="7913" spans="1:14">
      <c r="A7913">
        <f t="shared" si="246"/>
        <v>7912</v>
      </c>
      <c r="B7913" t="str">
        <f t="shared" si="247"/>
        <v>o7912</v>
      </c>
      <c r="C7913" t="s">
        <v>9877</v>
      </c>
      <c r="D7913" t="s">
        <v>10486</v>
      </c>
      <c r="E7913" t="s">
        <v>2</v>
      </c>
      <c r="F7913">
        <v>1816362</v>
      </c>
      <c r="G7913">
        <v>1816946</v>
      </c>
      <c r="I7913" s="1" t="s">
        <v>10487</v>
      </c>
      <c r="J7913" t="s">
        <v>4</v>
      </c>
      <c r="K7913" t="s">
        <v>25</v>
      </c>
      <c r="L7913" t="s">
        <v>26</v>
      </c>
      <c r="M7913" t="s">
        <v>12</v>
      </c>
      <c r="N7913">
        <v>1.125</v>
      </c>
    </row>
    <row r="7914" spans="1:14">
      <c r="A7914">
        <f t="shared" si="246"/>
        <v>7913</v>
      </c>
      <c r="B7914" t="str">
        <f t="shared" si="247"/>
        <v>o7913</v>
      </c>
      <c r="C7914" t="s">
        <v>9877</v>
      </c>
      <c r="D7914" t="s">
        <v>10488</v>
      </c>
      <c r="E7914" t="s">
        <v>2</v>
      </c>
      <c r="F7914">
        <v>1817418</v>
      </c>
      <c r="G7914">
        <v>1819304</v>
      </c>
      <c r="I7914" s="1" t="s">
        <v>541</v>
      </c>
      <c r="J7914" t="s">
        <v>4</v>
      </c>
      <c r="K7914" t="s">
        <v>25</v>
      </c>
      <c r="L7914" t="s">
        <v>26</v>
      </c>
      <c r="M7914" t="s">
        <v>12</v>
      </c>
      <c r="N7914">
        <v>0</v>
      </c>
    </row>
    <row r="7915" spans="1:14">
      <c r="A7915">
        <f t="shared" si="246"/>
        <v>7914</v>
      </c>
      <c r="B7915" t="str">
        <f t="shared" si="247"/>
        <v>o7914</v>
      </c>
      <c r="C7915" t="s">
        <v>9877</v>
      </c>
      <c r="D7915" t="s">
        <v>10489</v>
      </c>
      <c r="E7915" t="s">
        <v>7</v>
      </c>
      <c r="F7915">
        <v>1819565</v>
      </c>
      <c r="G7915">
        <v>1820965</v>
      </c>
      <c r="I7915" s="1" t="s">
        <v>8</v>
      </c>
      <c r="J7915" t="s">
        <v>4</v>
      </c>
      <c r="K7915" t="s">
        <v>25</v>
      </c>
      <c r="L7915" t="s">
        <v>26</v>
      </c>
      <c r="M7915" t="s">
        <v>12</v>
      </c>
      <c r="N7915">
        <v>0.325481798715203</v>
      </c>
    </row>
    <row r="7916" spans="1:14">
      <c r="A7916">
        <f t="shared" si="246"/>
        <v>7915</v>
      </c>
      <c r="B7916" t="str">
        <f t="shared" si="247"/>
        <v>o7915</v>
      </c>
      <c r="C7916" t="s">
        <v>9877</v>
      </c>
      <c r="D7916" t="s">
        <v>10490</v>
      </c>
      <c r="E7916" t="s">
        <v>7</v>
      </c>
      <c r="F7916">
        <v>1821358</v>
      </c>
      <c r="G7916">
        <v>1821663</v>
      </c>
      <c r="I7916" s="1" t="s">
        <v>8</v>
      </c>
      <c r="J7916" t="s">
        <v>4</v>
      </c>
      <c r="K7916" t="s">
        <v>25</v>
      </c>
      <c r="L7916" t="s">
        <v>26</v>
      </c>
      <c r="M7916" t="s">
        <v>12</v>
      </c>
      <c r="N7916">
        <v>0.79738562091503296</v>
      </c>
    </row>
    <row r="7917" spans="1:14">
      <c r="A7917">
        <f t="shared" si="246"/>
        <v>7916</v>
      </c>
      <c r="B7917" t="str">
        <f t="shared" si="247"/>
        <v>o7916</v>
      </c>
      <c r="C7917" t="s">
        <v>9877</v>
      </c>
      <c r="D7917" t="s">
        <v>10491</v>
      </c>
      <c r="E7917" t="s">
        <v>7</v>
      </c>
      <c r="F7917">
        <v>1821850</v>
      </c>
      <c r="G7917">
        <v>1822271</v>
      </c>
      <c r="I7917" s="1" t="s">
        <v>8</v>
      </c>
      <c r="J7917" t="s">
        <v>4</v>
      </c>
      <c r="K7917" t="s">
        <v>25</v>
      </c>
      <c r="L7917" t="s">
        <v>26</v>
      </c>
      <c r="M7917" t="s">
        <v>12</v>
      </c>
      <c r="N7917">
        <v>1.95734597156398</v>
      </c>
    </row>
    <row r="7918" spans="1:14">
      <c r="A7918">
        <f t="shared" si="246"/>
        <v>7917</v>
      </c>
      <c r="B7918" t="str">
        <f t="shared" si="247"/>
        <v>o7917</v>
      </c>
      <c r="C7918" t="s">
        <v>9877</v>
      </c>
      <c r="D7918" t="s">
        <v>10492</v>
      </c>
      <c r="E7918" t="s">
        <v>7</v>
      </c>
      <c r="F7918">
        <v>1822687</v>
      </c>
      <c r="G7918">
        <v>1824470</v>
      </c>
      <c r="I7918" s="1" t="s">
        <v>10493</v>
      </c>
      <c r="J7918" t="s">
        <v>4</v>
      </c>
      <c r="K7918" t="s">
        <v>25</v>
      </c>
      <c r="L7918" t="s">
        <v>26</v>
      </c>
      <c r="M7918" t="s">
        <v>12</v>
      </c>
      <c r="N7918">
        <v>0.67712418300653598</v>
      </c>
    </row>
    <row r="7919" spans="1:14">
      <c r="A7919">
        <f t="shared" si="246"/>
        <v>7918</v>
      </c>
      <c r="B7919" t="str">
        <f t="shared" si="247"/>
        <v>o7918</v>
      </c>
      <c r="C7919" t="s">
        <v>9877</v>
      </c>
      <c r="D7919" t="s">
        <v>10494</v>
      </c>
      <c r="E7919" t="s">
        <v>7</v>
      </c>
      <c r="F7919">
        <v>1825588</v>
      </c>
      <c r="G7919">
        <v>1825875</v>
      </c>
      <c r="I7919" s="1" t="s">
        <v>91</v>
      </c>
      <c r="J7919" t="s">
        <v>4</v>
      </c>
      <c r="K7919" t="s">
        <v>25</v>
      </c>
      <c r="L7919" t="s">
        <v>26</v>
      </c>
      <c r="M7919" t="s">
        <v>12</v>
      </c>
      <c r="N7919">
        <v>0</v>
      </c>
    </row>
    <row r="7920" spans="1:14">
      <c r="A7920">
        <f t="shared" si="246"/>
        <v>7919</v>
      </c>
      <c r="B7920" t="str">
        <f t="shared" si="247"/>
        <v>o7919</v>
      </c>
      <c r="C7920" t="s">
        <v>9877</v>
      </c>
      <c r="D7920" t="s">
        <v>10495</v>
      </c>
      <c r="E7920" t="s">
        <v>7</v>
      </c>
      <c r="F7920">
        <v>1826664</v>
      </c>
      <c r="G7920">
        <v>1829306</v>
      </c>
      <c r="I7920" s="1" t="s">
        <v>8</v>
      </c>
      <c r="J7920" t="s">
        <v>4</v>
      </c>
      <c r="K7920" t="s">
        <v>25</v>
      </c>
      <c r="L7920" t="s">
        <v>26</v>
      </c>
      <c r="M7920" t="s">
        <v>12</v>
      </c>
      <c r="N7920">
        <v>14.162693908437401</v>
      </c>
    </row>
    <row r="7921" spans="1:14">
      <c r="A7921">
        <f t="shared" si="246"/>
        <v>7920</v>
      </c>
      <c r="B7921" t="str">
        <f t="shared" si="247"/>
        <v>o7920</v>
      </c>
      <c r="C7921" t="s">
        <v>9877</v>
      </c>
      <c r="D7921" t="s">
        <v>10496</v>
      </c>
      <c r="E7921" t="s">
        <v>2</v>
      </c>
      <c r="F7921">
        <v>1831609</v>
      </c>
      <c r="G7921">
        <v>1835552</v>
      </c>
      <c r="I7921" s="1" t="s">
        <v>35</v>
      </c>
      <c r="J7921" t="s">
        <v>4</v>
      </c>
      <c r="K7921" t="s">
        <v>25</v>
      </c>
      <c r="L7921" t="s">
        <v>26</v>
      </c>
      <c r="M7921" t="s">
        <v>12</v>
      </c>
      <c r="N7921">
        <v>3.9647361647361601</v>
      </c>
    </row>
    <row r="7922" spans="1:14">
      <c r="A7922">
        <f t="shared" si="246"/>
        <v>7921</v>
      </c>
      <c r="B7922" t="str">
        <f t="shared" si="247"/>
        <v>o7921</v>
      </c>
      <c r="C7922" t="s">
        <v>9877</v>
      </c>
      <c r="D7922" t="s">
        <v>10497</v>
      </c>
      <c r="E7922" t="s">
        <v>2</v>
      </c>
      <c r="F7922">
        <v>1836181</v>
      </c>
      <c r="G7922">
        <v>1837137</v>
      </c>
      <c r="I7922" s="1" t="s">
        <v>8</v>
      </c>
      <c r="J7922" t="s">
        <v>4</v>
      </c>
      <c r="K7922" t="s">
        <v>25</v>
      </c>
      <c r="L7922" t="s">
        <v>26</v>
      </c>
      <c r="M7922" t="s">
        <v>12</v>
      </c>
      <c r="N7922">
        <v>3.7617554858934199E-2</v>
      </c>
    </row>
    <row r="7923" spans="1:14">
      <c r="A7923">
        <f t="shared" si="246"/>
        <v>7922</v>
      </c>
      <c r="B7923" t="str">
        <f t="shared" si="247"/>
        <v>o7922</v>
      </c>
      <c r="C7923" t="s">
        <v>9877</v>
      </c>
      <c r="D7923" t="s">
        <v>10498</v>
      </c>
      <c r="E7923" t="s">
        <v>7</v>
      </c>
      <c r="F7923">
        <v>1838373</v>
      </c>
      <c r="G7923">
        <v>1840086</v>
      </c>
      <c r="I7923" s="1" t="s">
        <v>116</v>
      </c>
      <c r="J7923" t="s">
        <v>4</v>
      </c>
      <c r="K7923" t="s">
        <v>25</v>
      </c>
      <c r="L7923" t="s">
        <v>26</v>
      </c>
      <c r="M7923" t="s">
        <v>12</v>
      </c>
      <c r="N7923">
        <v>0.32067510548523198</v>
      </c>
    </row>
    <row r="7924" spans="1:14">
      <c r="A7924">
        <f t="shared" si="246"/>
        <v>7923</v>
      </c>
      <c r="B7924" t="str">
        <f t="shared" si="247"/>
        <v>o7923</v>
      </c>
      <c r="C7924" t="s">
        <v>9877</v>
      </c>
      <c r="D7924" t="s">
        <v>10499</v>
      </c>
      <c r="E7924" t="s">
        <v>2</v>
      </c>
      <c r="F7924">
        <v>1842288</v>
      </c>
      <c r="G7924">
        <v>1843685</v>
      </c>
      <c r="I7924" s="1" t="s">
        <v>8</v>
      </c>
      <c r="J7924" t="s">
        <v>4</v>
      </c>
      <c r="K7924" t="s">
        <v>25</v>
      </c>
      <c r="L7924" t="s">
        <v>26</v>
      </c>
      <c r="M7924" t="s">
        <v>12</v>
      </c>
      <c r="N7924">
        <v>1.3419170243204599</v>
      </c>
    </row>
    <row r="7925" spans="1:14">
      <c r="A7925">
        <f t="shared" si="246"/>
        <v>7924</v>
      </c>
      <c r="B7925" t="str">
        <f t="shared" si="247"/>
        <v>o7924</v>
      </c>
      <c r="C7925" t="s">
        <v>9877</v>
      </c>
      <c r="D7925" t="s">
        <v>10500</v>
      </c>
      <c r="E7925" t="s">
        <v>2</v>
      </c>
      <c r="F7925">
        <v>1845713</v>
      </c>
      <c r="G7925">
        <v>1847453</v>
      </c>
      <c r="I7925" s="1" t="s">
        <v>159</v>
      </c>
      <c r="J7925" t="s">
        <v>4</v>
      </c>
      <c r="K7925" t="s">
        <v>25</v>
      </c>
      <c r="L7925" t="s">
        <v>26</v>
      </c>
      <c r="M7925" t="s">
        <v>12</v>
      </c>
      <c r="N7925">
        <v>11.815210932857999</v>
      </c>
    </row>
    <row r="7926" spans="1:14">
      <c r="A7926">
        <f t="shared" si="246"/>
        <v>7925</v>
      </c>
      <c r="B7926" t="str">
        <f t="shared" si="247"/>
        <v>o7925</v>
      </c>
      <c r="C7926" t="s">
        <v>9877</v>
      </c>
      <c r="D7926" t="s">
        <v>10501</v>
      </c>
      <c r="E7926" t="s">
        <v>2</v>
      </c>
      <c r="F7926">
        <v>1848321</v>
      </c>
      <c r="G7926">
        <v>1850130</v>
      </c>
      <c r="I7926" s="1" t="s">
        <v>96</v>
      </c>
      <c r="J7926" t="s">
        <v>4</v>
      </c>
      <c r="K7926" t="s">
        <v>25</v>
      </c>
      <c r="L7926" t="s">
        <v>26</v>
      </c>
      <c r="M7926" t="s">
        <v>12</v>
      </c>
      <c r="N7926">
        <v>2.5475372279495998</v>
      </c>
    </row>
    <row r="7927" spans="1:14">
      <c r="A7927">
        <f t="shared" si="246"/>
        <v>7926</v>
      </c>
      <c r="B7927" t="str">
        <f t="shared" si="247"/>
        <v>o7926</v>
      </c>
      <c r="C7927" t="s">
        <v>9877</v>
      </c>
      <c r="D7927" t="s">
        <v>10502</v>
      </c>
      <c r="E7927" t="s">
        <v>2</v>
      </c>
      <c r="F7927">
        <v>1850847</v>
      </c>
      <c r="G7927">
        <v>1853714</v>
      </c>
      <c r="I7927" s="1" t="s">
        <v>8</v>
      </c>
      <c r="J7927" t="s">
        <v>4</v>
      </c>
      <c r="K7927" t="s">
        <v>25</v>
      </c>
      <c r="L7927" t="s">
        <v>26</v>
      </c>
      <c r="M7927" t="s">
        <v>12</v>
      </c>
      <c r="N7927">
        <v>12.162133891213401</v>
      </c>
    </row>
    <row r="7928" spans="1:14">
      <c r="A7928">
        <f t="shared" si="246"/>
        <v>7927</v>
      </c>
      <c r="B7928" t="str">
        <f t="shared" si="247"/>
        <v>o7927</v>
      </c>
      <c r="C7928" t="s">
        <v>9877</v>
      </c>
      <c r="D7928" t="s">
        <v>10503</v>
      </c>
      <c r="E7928" t="s">
        <v>7</v>
      </c>
      <c r="F7928">
        <v>1854439</v>
      </c>
      <c r="G7928">
        <v>1854963</v>
      </c>
      <c r="I7928" s="1" t="s">
        <v>8</v>
      </c>
      <c r="J7928" t="s">
        <v>4</v>
      </c>
      <c r="K7928" t="s">
        <v>25</v>
      </c>
      <c r="L7928" t="s">
        <v>26</v>
      </c>
      <c r="M7928" t="s">
        <v>12</v>
      </c>
      <c r="N7928">
        <v>675.75238095238103</v>
      </c>
    </row>
    <row r="7929" spans="1:14">
      <c r="A7929">
        <f t="shared" si="246"/>
        <v>7928</v>
      </c>
      <c r="B7929" t="str">
        <f t="shared" si="247"/>
        <v>o7928</v>
      </c>
      <c r="C7929" t="s">
        <v>9877</v>
      </c>
      <c r="D7929" t="s">
        <v>10504</v>
      </c>
      <c r="E7929" t="s">
        <v>7</v>
      </c>
      <c r="F7929">
        <v>1857460</v>
      </c>
      <c r="G7929">
        <v>1859130</v>
      </c>
      <c r="I7929" s="1" t="s">
        <v>91</v>
      </c>
      <c r="J7929" t="s">
        <v>4</v>
      </c>
      <c r="K7929" t="s">
        <v>25</v>
      </c>
      <c r="L7929" t="s">
        <v>26</v>
      </c>
      <c r="M7929" t="s">
        <v>12</v>
      </c>
      <c r="N7929">
        <v>12.9745499689634</v>
      </c>
    </row>
    <row r="7930" spans="1:14">
      <c r="A7930">
        <f t="shared" si="246"/>
        <v>7929</v>
      </c>
      <c r="B7930" t="str">
        <f t="shared" si="247"/>
        <v>o7929</v>
      </c>
      <c r="C7930" t="s">
        <v>9877</v>
      </c>
      <c r="D7930" t="s">
        <v>10505</v>
      </c>
      <c r="E7930" t="s">
        <v>2</v>
      </c>
      <c r="F7930">
        <v>1859608</v>
      </c>
      <c r="G7930">
        <v>1862610</v>
      </c>
      <c r="I7930" s="1" t="s">
        <v>8</v>
      </c>
      <c r="J7930" t="s">
        <v>4</v>
      </c>
      <c r="K7930" t="s">
        <v>25</v>
      </c>
      <c r="L7930" t="s">
        <v>26</v>
      </c>
      <c r="M7930" t="s">
        <v>12</v>
      </c>
      <c r="N7930">
        <v>5.82817182817183</v>
      </c>
    </row>
    <row r="7931" spans="1:14">
      <c r="A7931">
        <f t="shared" si="246"/>
        <v>7930</v>
      </c>
      <c r="B7931" t="str">
        <f t="shared" si="247"/>
        <v>o7930</v>
      </c>
      <c r="C7931" t="s">
        <v>9877</v>
      </c>
      <c r="D7931" t="s">
        <v>10506</v>
      </c>
      <c r="E7931" t="s">
        <v>7</v>
      </c>
      <c r="F7931">
        <v>1863122</v>
      </c>
      <c r="G7931">
        <v>1864287</v>
      </c>
      <c r="I7931" s="1" t="s">
        <v>10507</v>
      </c>
      <c r="J7931" t="s">
        <v>4</v>
      </c>
      <c r="K7931" t="s">
        <v>25</v>
      </c>
      <c r="L7931" t="s">
        <v>26</v>
      </c>
      <c r="M7931" t="s">
        <v>12</v>
      </c>
      <c r="N7931">
        <v>68.525341130604303</v>
      </c>
    </row>
    <row r="7932" spans="1:14">
      <c r="A7932">
        <f t="shared" si="246"/>
        <v>7931</v>
      </c>
      <c r="B7932" t="str">
        <f t="shared" si="247"/>
        <v>o7931</v>
      </c>
      <c r="C7932" t="s">
        <v>9877</v>
      </c>
      <c r="D7932" t="s">
        <v>10508</v>
      </c>
      <c r="E7932" t="s">
        <v>7</v>
      </c>
      <c r="F7932">
        <v>1865630</v>
      </c>
      <c r="G7932">
        <v>1867593</v>
      </c>
      <c r="I7932" s="1" t="s">
        <v>10509</v>
      </c>
      <c r="J7932" t="s">
        <v>4</v>
      </c>
      <c r="K7932" t="s">
        <v>25</v>
      </c>
      <c r="L7932" t="s">
        <v>26</v>
      </c>
      <c r="M7932" t="s">
        <v>12</v>
      </c>
      <c r="N7932">
        <v>6.5542264752791102</v>
      </c>
    </row>
    <row r="7933" spans="1:14">
      <c r="A7933">
        <f t="shared" si="246"/>
        <v>7932</v>
      </c>
      <c r="B7933" t="str">
        <f t="shared" si="247"/>
        <v>o7932</v>
      </c>
      <c r="C7933" t="s">
        <v>9877</v>
      </c>
      <c r="D7933" t="s">
        <v>10510</v>
      </c>
      <c r="E7933" t="s">
        <v>2</v>
      </c>
      <c r="F7933">
        <v>1868607</v>
      </c>
      <c r="G7933">
        <v>1870472</v>
      </c>
      <c r="I7933" s="1" t="s">
        <v>8</v>
      </c>
      <c r="J7933" t="s">
        <v>4</v>
      </c>
      <c r="K7933" t="s">
        <v>25</v>
      </c>
      <c r="L7933" t="s">
        <v>26</v>
      </c>
      <c r="M7933" t="s">
        <v>12</v>
      </c>
      <c r="N7933">
        <v>14.4110396570204</v>
      </c>
    </row>
    <row r="7934" spans="1:14">
      <c r="A7934">
        <f t="shared" si="246"/>
        <v>7933</v>
      </c>
      <c r="B7934" t="str">
        <f t="shared" si="247"/>
        <v>o7933</v>
      </c>
      <c r="C7934" t="s">
        <v>9877</v>
      </c>
      <c r="D7934" t="s">
        <v>10511</v>
      </c>
      <c r="E7934" t="s">
        <v>2</v>
      </c>
      <c r="F7934">
        <v>1873318</v>
      </c>
      <c r="G7934">
        <v>1876352</v>
      </c>
      <c r="I7934" s="1" t="s">
        <v>10512</v>
      </c>
      <c r="J7934" t="s">
        <v>4</v>
      </c>
      <c r="K7934" t="s">
        <v>25</v>
      </c>
      <c r="L7934" t="s">
        <v>26</v>
      </c>
      <c r="M7934" t="s">
        <v>12</v>
      </c>
      <c r="N7934">
        <v>5.3312214009151697</v>
      </c>
    </row>
    <row r="7935" spans="1:14">
      <c r="A7935">
        <f t="shared" si="246"/>
        <v>7934</v>
      </c>
      <c r="B7935" t="str">
        <f t="shared" si="247"/>
        <v>o7934</v>
      </c>
      <c r="C7935" t="s">
        <v>9877</v>
      </c>
      <c r="D7935" t="s">
        <v>10513</v>
      </c>
      <c r="E7935" t="s">
        <v>2</v>
      </c>
      <c r="F7935">
        <v>1882568</v>
      </c>
      <c r="G7935">
        <v>1888655</v>
      </c>
      <c r="I7935" s="1" t="s">
        <v>10514</v>
      </c>
      <c r="J7935" t="s">
        <v>4</v>
      </c>
      <c r="K7935" t="s">
        <v>25</v>
      </c>
      <c r="L7935" t="s">
        <v>26</v>
      </c>
      <c r="M7935" t="s">
        <v>12</v>
      </c>
      <c r="N7935">
        <v>17.919540229885101</v>
      </c>
    </row>
    <row r="7936" spans="1:14">
      <c r="A7936">
        <f t="shared" si="246"/>
        <v>7935</v>
      </c>
      <c r="B7936" t="str">
        <f t="shared" si="247"/>
        <v>o7935</v>
      </c>
      <c r="C7936" t="s">
        <v>9877</v>
      </c>
      <c r="D7936" t="s">
        <v>10515</v>
      </c>
      <c r="E7936" t="s">
        <v>2</v>
      </c>
      <c r="F7936">
        <v>1892892</v>
      </c>
      <c r="G7936">
        <v>1894005</v>
      </c>
      <c r="I7936" s="1" t="s">
        <v>10516</v>
      </c>
      <c r="J7936" t="s">
        <v>4</v>
      </c>
      <c r="K7936" t="s">
        <v>25</v>
      </c>
      <c r="L7936" t="s">
        <v>26</v>
      </c>
      <c r="M7936" t="s">
        <v>12</v>
      </c>
      <c r="N7936">
        <v>7.7471967380224299E-2</v>
      </c>
    </row>
    <row r="7937" spans="1:14">
      <c r="A7937">
        <f t="shared" si="246"/>
        <v>7936</v>
      </c>
      <c r="B7937" t="str">
        <f t="shared" si="247"/>
        <v>o7936</v>
      </c>
      <c r="C7937" t="s">
        <v>9877</v>
      </c>
      <c r="D7937" t="s">
        <v>10517</v>
      </c>
      <c r="E7937" t="s">
        <v>7</v>
      </c>
      <c r="F7937">
        <v>1894226</v>
      </c>
      <c r="G7937">
        <v>1895905</v>
      </c>
      <c r="I7937" s="1" t="s">
        <v>8</v>
      </c>
      <c r="J7937" t="s">
        <v>4</v>
      </c>
      <c r="K7937" t="s">
        <v>25</v>
      </c>
      <c r="L7937" t="s">
        <v>26</v>
      </c>
      <c r="M7937" t="s">
        <v>12</v>
      </c>
      <c r="N7937">
        <v>11.6511904761905</v>
      </c>
    </row>
    <row r="7938" spans="1:14">
      <c r="A7938">
        <f t="shared" si="246"/>
        <v>7937</v>
      </c>
      <c r="B7938" t="str">
        <f t="shared" si="247"/>
        <v>o7937</v>
      </c>
      <c r="C7938" t="s">
        <v>9877</v>
      </c>
      <c r="D7938" t="s">
        <v>10518</v>
      </c>
      <c r="E7938" t="s">
        <v>2</v>
      </c>
      <c r="F7938">
        <v>1896417</v>
      </c>
      <c r="G7938">
        <v>1897315</v>
      </c>
      <c r="I7938" s="1" t="s">
        <v>10519</v>
      </c>
      <c r="J7938" t="s">
        <v>4</v>
      </c>
      <c r="K7938" t="s">
        <v>25</v>
      </c>
      <c r="L7938" t="s">
        <v>26</v>
      </c>
      <c r="M7938" t="s">
        <v>12</v>
      </c>
      <c r="N7938">
        <v>12.067750677506799</v>
      </c>
    </row>
    <row r="7939" spans="1:14">
      <c r="A7939">
        <f t="shared" si="246"/>
        <v>7938</v>
      </c>
      <c r="B7939" t="str">
        <f t="shared" si="247"/>
        <v>o7938</v>
      </c>
      <c r="C7939" t="s">
        <v>9877</v>
      </c>
      <c r="D7939" t="s">
        <v>10520</v>
      </c>
      <c r="E7939" t="s">
        <v>2</v>
      </c>
      <c r="F7939">
        <v>1903417</v>
      </c>
      <c r="G7939">
        <v>1908348</v>
      </c>
      <c r="I7939" s="1" t="s">
        <v>8</v>
      </c>
      <c r="J7939" t="s">
        <v>4</v>
      </c>
      <c r="K7939" t="s">
        <v>25</v>
      </c>
      <c r="L7939" t="s">
        <v>26</v>
      </c>
      <c r="M7939" t="s">
        <v>12</v>
      </c>
      <c r="N7939">
        <v>2.6780210867802099</v>
      </c>
    </row>
    <row r="7940" spans="1:14">
      <c r="A7940">
        <f t="shared" ref="A7940:A8003" si="248">A7939+1</f>
        <v>7939</v>
      </c>
      <c r="B7940" t="str">
        <f t="shared" ref="B7940:B8003" si="249">CONCATENATE("o",A7940)</f>
        <v>o7939</v>
      </c>
      <c r="C7940" t="s">
        <v>9877</v>
      </c>
      <c r="D7940" t="s">
        <v>10521</v>
      </c>
      <c r="E7940" t="s">
        <v>7</v>
      </c>
      <c r="F7940">
        <v>1909130</v>
      </c>
      <c r="G7940">
        <v>1909799</v>
      </c>
      <c r="I7940" s="1" t="s">
        <v>116</v>
      </c>
      <c r="J7940" t="s">
        <v>4</v>
      </c>
      <c r="K7940" t="s">
        <v>25</v>
      </c>
      <c r="L7940" t="s">
        <v>26</v>
      </c>
      <c r="M7940" t="s">
        <v>12</v>
      </c>
      <c r="N7940">
        <v>156.040650406504</v>
      </c>
    </row>
    <row r="7941" spans="1:14">
      <c r="A7941">
        <f t="shared" si="248"/>
        <v>7940</v>
      </c>
      <c r="B7941" t="str">
        <f t="shared" si="249"/>
        <v>o7940</v>
      </c>
      <c r="C7941" t="s">
        <v>9877</v>
      </c>
      <c r="D7941" t="s">
        <v>10522</v>
      </c>
      <c r="E7941" t="s">
        <v>2</v>
      </c>
      <c r="F7941">
        <v>1910685</v>
      </c>
      <c r="G7941">
        <v>1911089</v>
      </c>
      <c r="I7941" s="1" t="s">
        <v>131</v>
      </c>
      <c r="J7941" t="s">
        <v>4</v>
      </c>
      <c r="K7941" t="s">
        <v>25</v>
      </c>
      <c r="L7941" t="s">
        <v>26</v>
      </c>
      <c r="M7941" t="s">
        <v>12</v>
      </c>
      <c r="N7941">
        <v>27.564912280701801</v>
      </c>
    </row>
    <row r="7942" spans="1:14">
      <c r="A7942">
        <f t="shared" si="248"/>
        <v>7941</v>
      </c>
      <c r="B7942" t="str">
        <f t="shared" si="249"/>
        <v>o7941</v>
      </c>
      <c r="C7942" t="s">
        <v>9877</v>
      </c>
      <c r="D7942" t="s">
        <v>10523</v>
      </c>
      <c r="E7942" t="s">
        <v>7</v>
      </c>
      <c r="F7942">
        <v>1913902</v>
      </c>
      <c r="G7942">
        <v>1917654</v>
      </c>
      <c r="I7942" s="1" t="s">
        <v>8</v>
      </c>
      <c r="J7942" t="s">
        <v>4</v>
      </c>
      <c r="K7942" t="s">
        <v>25</v>
      </c>
      <c r="L7942" t="s">
        <v>26</v>
      </c>
      <c r="M7942" t="s">
        <v>12</v>
      </c>
      <c r="N7942">
        <v>26.7468691713296</v>
      </c>
    </row>
    <row r="7943" spans="1:14">
      <c r="A7943">
        <f t="shared" si="248"/>
        <v>7942</v>
      </c>
      <c r="B7943" t="str">
        <f t="shared" si="249"/>
        <v>o7942</v>
      </c>
      <c r="C7943" t="s">
        <v>9877</v>
      </c>
      <c r="D7943" t="s">
        <v>10524</v>
      </c>
      <c r="E7943" t="s">
        <v>7</v>
      </c>
      <c r="F7943">
        <v>1919552</v>
      </c>
      <c r="G7943">
        <v>1924054</v>
      </c>
      <c r="I7943" s="1" t="s">
        <v>10525</v>
      </c>
      <c r="J7943" t="s">
        <v>4</v>
      </c>
      <c r="K7943" t="s">
        <v>25</v>
      </c>
      <c r="L7943" t="s">
        <v>26</v>
      </c>
      <c r="M7943" t="s">
        <v>12</v>
      </c>
      <c r="N7943">
        <v>213.83947368421099</v>
      </c>
    </row>
    <row r="7944" spans="1:14">
      <c r="A7944">
        <f t="shared" si="248"/>
        <v>7943</v>
      </c>
      <c r="B7944" t="str">
        <f t="shared" si="249"/>
        <v>o7943</v>
      </c>
      <c r="C7944" t="s">
        <v>9877</v>
      </c>
      <c r="D7944" t="s">
        <v>10526</v>
      </c>
      <c r="E7944" t="s">
        <v>2</v>
      </c>
      <c r="F7944">
        <v>1929382</v>
      </c>
      <c r="G7944">
        <v>1930856</v>
      </c>
      <c r="I7944" s="1" t="s">
        <v>10527</v>
      </c>
      <c r="J7944" t="s">
        <v>4</v>
      </c>
      <c r="K7944" t="s">
        <v>25</v>
      </c>
      <c r="L7944" t="s">
        <v>26</v>
      </c>
      <c r="M7944" t="s">
        <v>12</v>
      </c>
      <c r="N7944">
        <v>25.905077262693201</v>
      </c>
    </row>
    <row r="7945" spans="1:14">
      <c r="A7945">
        <f t="shared" si="248"/>
        <v>7944</v>
      </c>
      <c r="B7945" t="str">
        <f t="shared" si="249"/>
        <v>o7944</v>
      </c>
      <c r="C7945" t="s">
        <v>9877</v>
      </c>
      <c r="D7945" t="s">
        <v>10528</v>
      </c>
      <c r="E7945" t="s">
        <v>7</v>
      </c>
      <c r="F7945">
        <v>1931393</v>
      </c>
      <c r="G7945">
        <v>1933207</v>
      </c>
      <c r="I7945" s="1" t="s">
        <v>480</v>
      </c>
      <c r="J7945" t="s">
        <v>4</v>
      </c>
      <c r="K7945" t="s">
        <v>25</v>
      </c>
      <c r="L7945" t="s">
        <v>26</v>
      </c>
      <c r="M7945" t="s">
        <v>12</v>
      </c>
      <c r="N7945">
        <v>22.328759291023399</v>
      </c>
    </row>
    <row r="7946" spans="1:14">
      <c r="A7946">
        <f t="shared" si="248"/>
        <v>7945</v>
      </c>
      <c r="B7946" t="str">
        <f t="shared" si="249"/>
        <v>o7945</v>
      </c>
      <c r="C7946" t="s">
        <v>9877</v>
      </c>
      <c r="D7946" t="s">
        <v>10529</v>
      </c>
      <c r="E7946" t="s">
        <v>7</v>
      </c>
      <c r="F7946">
        <v>1935838</v>
      </c>
      <c r="G7946">
        <v>1937067</v>
      </c>
      <c r="I7946" s="1" t="s">
        <v>273</v>
      </c>
      <c r="J7946" t="s">
        <v>4</v>
      </c>
      <c r="K7946" t="s">
        <v>25</v>
      </c>
      <c r="L7946" t="s">
        <v>26</v>
      </c>
      <c r="M7946" t="s">
        <v>12</v>
      </c>
      <c r="N7946">
        <v>551.560399636694</v>
      </c>
    </row>
    <row r="7947" spans="1:14">
      <c r="A7947">
        <f t="shared" si="248"/>
        <v>7946</v>
      </c>
      <c r="B7947" t="str">
        <f t="shared" si="249"/>
        <v>o7946</v>
      </c>
      <c r="C7947" t="s">
        <v>9877</v>
      </c>
      <c r="D7947" t="s">
        <v>10530</v>
      </c>
      <c r="E7947" t="s">
        <v>2</v>
      </c>
      <c r="F7947">
        <v>1945841</v>
      </c>
      <c r="G7947">
        <v>1947047</v>
      </c>
      <c r="I7947" s="1" t="s">
        <v>10531</v>
      </c>
      <c r="J7947" t="s">
        <v>4</v>
      </c>
      <c r="K7947" t="s">
        <v>25</v>
      </c>
      <c r="L7947" t="s">
        <v>26</v>
      </c>
      <c r="M7947" t="s">
        <v>12</v>
      </c>
      <c r="N7947">
        <v>15.2881944444444</v>
      </c>
    </row>
    <row r="7948" spans="1:14">
      <c r="A7948">
        <f t="shared" si="248"/>
        <v>7947</v>
      </c>
      <c r="B7948" t="str">
        <f t="shared" si="249"/>
        <v>o7947</v>
      </c>
      <c r="C7948" t="s">
        <v>9877</v>
      </c>
      <c r="D7948" t="s">
        <v>10532</v>
      </c>
      <c r="E7948" t="s">
        <v>2</v>
      </c>
      <c r="F7948">
        <v>1947624</v>
      </c>
      <c r="G7948">
        <v>1948968</v>
      </c>
      <c r="I7948" s="1" t="s">
        <v>21</v>
      </c>
      <c r="J7948" t="s">
        <v>4</v>
      </c>
      <c r="K7948" t="s">
        <v>25</v>
      </c>
      <c r="L7948" t="s">
        <v>26</v>
      </c>
      <c r="M7948" t="s">
        <v>12</v>
      </c>
      <c r="N7948">
        <v>40.779342723004703</v>
      </c>
    </row>
    <row r="7949" spans="1:14">
      <c r="A7949">
        <f t="shared" si="248"/>
        <v>7948</v>
      </c>
      <c r="B7949" t="str">
        <f t="shared" si="249"/>
        <v>o7948</v>
      </c>
      <c r="C7949" t="s">
        <v>9877</v>
      </c>
      <c r="D7949" t="s">
        <v>10533</v>
      </c>
      <c r="E7949" t="s">
        <v>2</v>
      </c>
      <c r="F7949">
        <v>1949047</v>
      </c>
      <c r="G7949">
        <v>1950075</v>
      </c>
      <c r="I7949" s="1" t="s">
        <v>10534</v>
      </c>
      <c r="J7949" t="s">
        <v>4</v>
      </c>
      <c r="K7949" t="s">
        <v>25</v>
      </c>
      <c r="L7949" t="s">
        <v>26</v>
      </c>
      <c r="M7949" t="s">
        <v>12</v>
      </c>
      <c r="N7949">
        <v>103.220289855072</v>
      </c>
    </row>
    <row r="7950" spans="1:14">
      <c r="A7950">
        <f t="shared" si="248"/>
        <v>7949</v>
      </c>
      <c r="B7950" t="str">
        <f t="shared" si="249"/>
        <v>o7949</v>
      </c>
      <c r="C7950" t="s">
        <v>9877</v>
      </c>
      <c r="D7950" t="s">
        <v>10535</v>
      </c>
      <c r="E7950" t="s">
        <v>2</v>
      </c>
      <c r="F7950">
        <v>1950188</v>
      </c>
      <c r="G7950">
        <v>1951387</v>
      </c>
      <c r="I7950" s="1" t="s">
        <v>8</v>
      </c>
      <c r="J7950" t="s">
        <v>4</v>
      </c>
      <c r="K7950" t="s">
        <v>25</v>
      </c>
      <c r="L7950" t="s">
        <v>26</v>
      </c>
      <c r="M7950" t="s">
        <v>12</v>
      </c>
      <c r="N7950">
        <v>0.38</v>
      </c>
    </row>
    <row r="7951" spans="1:14">
      <c r="A7951">
        <f t="shared" si="248"/>
        <v>7950</v>
      </c>
      <c r="B7951" t="str">
        <f t="shared" si="249"/>
        <v>o7950</v>
      </c>
      <c r="C7951" t="s">
        <v>9877</v>
      </c>
      <c r="D7951" t="s">
        <v>10536</v>
      </c>
      <c r="E7951" t="s">
        <v>7</v>
      </c>
      <c r="F7951">
        <v>1951544</v>
      </c>
      <c r="G7951">
        <v>1953374</v>
      </c>
      <c r="I7951" s="1" t="s">
        <v>1043</v>
      </c>
      <c r="J7951" t="s">
        <v>4</v>
      </c>
      <c r="K7951" t="s">
        <v>25</v>
      </c>
      <c r="L7951" t="s">
        <v>26</v>
      </c>
      <c r="M7951" t="s">
        <v>12</v>
      </c>
      <c r="N7951">
        <v>13.219178082191799</v>
      </c>
    </row>
    <row r="7952" spans="1:14">
      <c r="A7952">
        <f t="shared" si="248"/>
        <v>7951</v>
      </c>
      <c r="B7952" t="str">
        <f t="shared" si="249"/>
        <v>o7951</v>
      </c>
      <c r="C7952" t="s">
        <v>9877</v>
      </c>
      <c r="D7952" t="s">
        <v>10537</v>
      </c>
      <c r="E7952" t="s">
        <v>7</v>
      </c>
      <c r="F7952">
        <v>1954945</v>
      </c>
      <c r="G7952">
        <v>1956258</v>
      </c>
      <c r="I7952" s="1" t="s">
        <v>8</v>
      </c>
      <c r="J7952" t="s">
        <v>4</v>
      </c>
      <c r="K7952" t="s">
        <v>25</v>
      </c>
      <c r="L7952" t="s">
        <v>26</v>
      </c>
      <c r="M7952" t="s">
        <v>12</v>
      </c>
      <c r="N7952">
        <v>21.964231354642301</v>
      </c>
    </row>
    <row r="7953" spans="1:14">
      <c r="A7953">
        <f t="shared" si="248"/>
        <v>7952</v>
      </c>
      <c r="B7953" t="str">
        <f t="shared" si="249"/>
        <v>o7952</v>
      </c>
      <c r="C7953" t="s">
        <v>9877</v>
      </c>
      <c r="D7953" t="s">
        <v>10538</v>
      </c>
      <c r="E7953" t="s">
        <v>7</v>
      </c>
      <c r="F7953">
        <v>1956793</v>
      </c>
      <c r="G7953">
        <v>1960638</v>
      </c>
      <c r="I7953" s="1" t="s">
        <v>8</v>
      </c>
      <c r="J7953" t="s">
        <v>4</v>
      </c>
      <c r="K7953" t="s">
        <v>25</v>
      </c>
      <c r="L7953" t="s">
        <v>26</v>
      </c>
      <c r="M7953" t="s">
        <v>12</v>
      </c>
      <c r="N7953">
        <v>28.270670826833101</v>
      </c>
    </row>
    <row r="7954" spans="1:14">
      <c r="A7954">
        <f t="shared" si="248"/>
        <v>7953</v>
      </c>
      <c r="B7954" t="str">
        <f t="shared" si="249"/>
        <v>o7953</v>
      </c>
      <c r="C7954" t="s">
        <v>9877</v>
      </c>
      <c r="D7954" t="s">
        <v>10539</v>
      </c>
      <c r="E7954" t="s">
        <v>7</v>
      </c>
      <c r="F7954">
        <v>1963619</v>
      </c>
      <c r="G7954">
        <v>1965925</v>
      </c>
      <c r="I7954" s="1" t="s">
        <v>862</v>
      </c>
      <c r="J7954" t="s">
        <v>4</v>
      </c>
      <c r="K7954" t="s">
        <v>25</v>
      </c>
      <c r="L7954" t="s">
        <v>26</v>
      </c>
      <c r="M7954" t="s">
        <v>12</v>
      </c>
      <c r="N7954">
        <v>6.0392156862745097</v>
      </c>
    </row>
    <row r="7955" spans="1:14">
      <c r="A7955">
        <f t="shared" si="248"/>
        <v>7954</v>
      </c>
      <c r="B7955" t="str">
        <f t="shared" si="249"/>
        <v>o7954</v>
      </c>
      <c r="C7955" t="s">
        <v>9877</v>
      </c>
      <c r="D7955" t="s">
        <v>10540</v>
      </c>
      <c r="E7955" t="s">
        <v>7</v>
      </c>
      <c r="F7955">
        <v>1966722</v>
      </c>
      <c r="G7955">
        <v>1968449</v>
      </c>
      <c r="I7955" s="1" t="s">
        <v>138</v>
      </c>
      <c r="J7955" t="s">
        <v>4</v>
      </c>
      <c r="K7955" t="s">
        <v>25</v>
      </c>
      <c r="L7955" t="s">
        <v>26</v>
      </c>
      <c r="M7955" t="s">
        <v>12</v>
      </c>
      <c r="N7955">
        <v>981.74542124542097</v>
      </c>
    </row>
    <row r="7956" spans="1:14">
      <c r="A7956">
        <f t="shared" si="248"/>
        <v>7955</v>
      </c>
      <c r="B7956" t="str">
        <f t="shared" si="249"/>
        <v>o7955</v>
      </c>
      <c r="C7956" t="s">
        <v>9877</v>
      </c>
      <c r="D7956" t="s">
        <v>10541</v>
      </c>
      <c r="E7956" t="s">
        <v>2</v>
      </c>
      <c r="F7956">
        <v>1971376</v>
      </c>
      <c r="G7956">
        <v>1972999</v>
      </c>
      <c r="I7956" s="1" t="s">
        <v>10542</v>
      </c>
      <c r="J7956" t="s">
        <v>4</v>
      </c>
      <c r="K7956" t="s">
        <v>25</v>
      </c>
      <c r="L7956" t="s">
        <v>26</v>
      </c>
      <c r="M7956" t="s">
        <v>12</v>
      </c>
      <c r="N7956">
        <v>115.041481481481</v>
      </c>
    </row>
    <row r="7957" spans="1:14">
      <c r="A7957">
        <f t="shared" si="248"/>
        <v>7956</v>
      </c>
      <c r="B7957" t="str">
        <f t="shared" si="249"/>
        <v>o7956</v>
      </c>
      <c r="C7957" t="s">
        <v>9877</v>
      </c>
      <c r="D7957" t="s">
        <v>10543</v>
      </c>
      <c r="E7957" t="s">
        <v>7</v>
      </c>
      <c r="F7957">
        <v>1974309</v>
      </c>
      <c r="G7957">
        <v>1976290</v>
      </c>
      <c r="I7957" s="1" t="s">
        <v>227</v>
      </c>
      <c r="J7957" t="s">
        <v>4</v>
      </c>
      <c r="K7957" t="s">
        <v>25</v>
      </c>
      <c r="L7957" t="s">
        <v>26</v>
      </c>
      <c r="M7957" t="s">
        <v>12</v>
      </c>
      <c r="N7957">
        <v>1.3312467396974399</v>
      </c>
    </row>
    <row r="7958" spans="1:14">
      <c r="A7958">
        <f t="shared" si="248"/>
        <v>7957</v>
      </c>
      <c r="B7958" t="str">
        <f t="shared" si="249"/>
        <v>o7957</v>
      </c>
      <c r="C7958" t="s">
        <v>9877</v>
      </c>
      <c r="D7958" t="s">
        <v>10544</v>
      </c>
      <c r="E7958" t="s">
        <v>7</v>
      </c>
      <c r="F7958">
        <v>1976809</v>
      </c>
      <c r="G7958">
        <v>1984543</v>
      </c>
      <c r="I7958" s="1" t="s">
        <v>10545</v>
      </c>
      <c r="J7958" t="s">
        <v>4</v>
      </c>
      <c r="K7958" t="s">
        <v>25</v>
      </c>
      <c r="L7958" t="s">
        <v>26</v>
      </c>
      <c r="M7958" t="s">
        <v>12</v>
      </c>
      <c r="N7958">
        <v>51.970529965329398</v>
      </c>
    </row>
    <row r="7959" spans="1:14">
      <c r="A7959">
        <f t="shared" si="248"/>
        <v>7958</v>
      </c>
      <c r="B7959" t="str">
        <f t="shared" si="249"/>
        <v>o7958</v>
      </c>
      <c r="C7959" t="s">
        <v>9877</v>
      </c>
      <c r="D7959" t="s">
        <v>10546</v>
      </c>
      <c r="E7959" t="s">
        <v>7</v>
      </c>
      <c r="F7959">
        <v>1985201</v>
      </c>
      <c r="G7959">
        <v>1985638</v>
      </c>
      <c r="I7959" s="1" t="s">
        <v>172</v>
      </c>
      <c r="J7959" t="s">
        <v>4</v>
      </c>
      <c r="K7959" t="s">
        <v>25</v>
      </c>
      <c r="L7959" t="s">
        <v>26</v>
      </c>
      <c r="M7959" t="s">
        <v>12</v>
      </c>
      <c r="N7959">
        <v>11.420054200541999</v>
      </c>
    </row>
    <row r="7960" spans="1:14">
      <c r="A7960">
        <f t="shared" si="248"/>
        <v>7959</v>
      </c>
      <c r="B7960" t="str">
        <f t="shared" si="249"/>
        <v>o7959</v>
      </c>
      <c r="C7960" t="s">
        <v>9877</v>
      </c>
      <c r="D7960" t="s">
        <v>10547</v>
      </c>
      <c r="E7960" t="s">
        <v>7</v>
      </c>
      <c r="F7960">
        <v>1985928</v>
      </c>
      <c r="G7960">
        <v>1986821</v>
      </c>
      <c r="I7960" s="1" t="s">
        <v>10548</v>
      </c>
      <c r="J7960" t="s">
        <v>4</v>
      </c>
      <c r="K7960" t="s">
        <v>25</v>
      </c>
      <c r="L7960" t="s">
        <v>26</v>
      </c>
      <c r="M7960" t="s">
        <v>12</v>
      </c>
      <c r="N7960">
        <v>9.7266387726638808</v>
      </c>
    </row>
    <row r="7961" spans="1:14">
      <c r="A7961">
        <f t="shared" si="248"/>
        <v>7960</v>
      </c>
      <c r="B7961" t="str">
        <f t="shared" si="249"/>
        <v>o7960</v>
      </c>
      <c r="C7961" t="s">
        <v>9877</v>
      </c>
      <c r="D7961" t="s">
        <v>10549</v>
      </c>
      <c r="E7961" t="s">
        <v>2</v>
      </c>
      <c r="F7961">
        <v>1988499</v>
      </c>
      <c r="G7961">
        <v>1990107</v>
      </c>
      <c r="I7961" s="1" t="s">
        <v>9335</v>
      </c>
      <c r="J7961" t="s">
        <v>4</v>
      </c>
      <c r="K7961" t="s">
        <v>25</v>
      </c>
      <c r="L7961" t="s">
        <v>26</v>
      </c>
      <c r="M7961" t="s">
        <v>12</v>
      </c>
      <c r="N7961">
        <v>52.077868852458998</v>
      </c>
    </row>
    <row r="7962" spans="1:14">
      <c r="A7962">
        <f t="shared" si="248"/>
        <v>7961</v>
      </c>
      <c r="B7962" t="str">
        <f t="shared" si="249"/>
        <v>o7961</v>
      </c>
      <c r="C7962" t="s">
        <v>9877</v>
      </c>
      <c r="D7962" t="s">
        <v>10550</v>
      </c>
      <c r="E7962" t="s">
        <v>7</v>
      </c>
      <c r="F7962">
        <v>1990670</v>
      </c>
      <c r="G7962">
        <v>1991517</v>
      </c>
      <c r="I7962" s="1" t="s">
        <v>10551</v>
      </c>
      <c r="J7962" t="s">
        <v>4</v>
      </c>
      <c r="K7962" t="s">
        <v>25</v>
      </c>
      <c r="L7962" t="s">
        <v>26</v>
      </c>
      <c r="M7962" t="s">
        <v>12</v>
      </c>
      <c r="N7962">
        <v>33.3990267639903</v>
      </c>
    </row>
    <row r="7963" spans="1:14">
      <c r="A7963">
        <f t="shared" si="248"/>
        <v>7962</v>
      </c>
      <c r="B7963" t="str">
        <f t="shared" si="249"/>
        <v>o7962</v>
      </c>
      <c r="C7963" t="s">
        <v>9877</v>
      </c>
      <c r="D7963" t="s">
        <v>10552</v>
      </c>
      <c r="E7963" t="s">
        <v>2</v>
      </c>
      <c r="F7963">
        <v>1992643</v>
      </c>
      <c r="G7963">
        <v>1993337</v>
      </c>
      <c r="I7963" s="1" t="s">
        <v>3</v>
      </c>
      <c r="J7963" t="s">
        <v>4</v>
      </c>
      <c r="K7963" t="s">
        <v>25</v>
      </c>
      <c r="L7963" t="s">
        <v>26</v>
      </c>
      <c r="M7963" t="s">
        <v>12</v>
      </c>
      <c r="N7963">
        <v>55.806239737274197</v>
      </c>
    </row>
    <row r="7964" spans="1:14">
      <c r="A7964">
        <f t="shared" si="248"/>
        <v>7963</v>
      </c>
      <c r="B7964" t="str">
        <f t="shared" si="249"/>
        <v>o7963</v>
      </c>
      <c r="C7964" t="s">
        <v>9877</v>
      </c>
      <c r="D7964" t="s">
        <v>10553</v>
      </c>
      <c r="E7964" t="s">
        <v>7</v>
      </c>
      <c r="F7964">
        <v>1993526</v>
      </c>
      <c r="G7964">
        <v>1995784</v>
      </c>
      <c r="I7964" s="1" t="s">
        <v>8</v>
      </c>
      <c r="J7964" t="s">
        <v>4</v>
      </c>
      <c r="K7964" t="s">
        <v>25</v>
      </c>
      <c r="L7964" t="s">
        <v>26</v>
      </c>
      <c r="M7964" t="s">
        <v>12</v>
      </c>
      <c r="N7964">
        <v>11.9251881363435</v>
      </c>
    </row>
    <row r="7965" spans="1:14">
      <c r="A7965">
        <f t="shared" si="248"/>
        <v>7964</v>
      </c>
      <c r="B7965" t="str">
        <f t="shared" si="249"/>
        <v>o7964</v>
      </c>
      <c r="C7965" t="s">
        <v>9877</v>
      </c>
      <c r="D7965" t="s">
        <v>10554</v>
      </c>
      <c r="E7965" t="s">
        <v>2</v>
      </c>
      <c r="F7965">
        <v>2002028</v>
      </c>
      <c r="G7965">
        <v>2007960</v>
      </c>
      <c r="I7965" s="1" t="s">
        <v>1660</v>
      </c>
      <c r="J7965" t="s">
        <v>4</v>
      </c>
      <c r="K7965" t="s">
        <v>25</v>
      </c>
      <c r="L7965" t="s">
        <v>26</v>
      </c>
      <c r="M7965" t="s">
        <v>12</v>
      </c>
      <c r="N7965">
        <v>240.47980835044501</v>
      </c>
    </row>
    <row r="7966" spans="1:14">
      <c r="A7966">
        <f t="shared" si="248"/>
        <v>7965</v>
      </c>
      <c r="B7966" t="str">
        <f t="shared" si="249"/>
        <v>o7965</v>
      </c>
      <c r="C7966" t="s">
        <v>9877</v>
      </c>
      <c r="D7966" t="s">
        <v>10555</v>
      </c>
      <c r="E7966" t="s">
        <v>7</v>
      </c>
      <c r="F7966">
        <v>2008917</v>
      </c>
      <c r="G7966">
        <v>2010843</v>
      </c>
      <c r="I7966" s="1" t="s">
        <v>10556</v>
      </c>
      <c r="J7966" t="s">
        <v>4</v>
      </c>
      <c r="K7966" t="s">
        <v>25</v>
      </c>
      <c r="L7966" t="s">
        <v>26</v>
      </c>
      <c r="M7966" t="s">
        <v>12</v>
      </c>
      <c r="N7966">
        <v>81.783938814531595</v>
      </c>
    </row>
    <row r="7967" spans="1:14">
      <c r="A7967">
        <f t="shared" si="248"/>
        <v>7966</v>
      </c>
      <c r="B7967" t="str">
        <f t="shared" si="249"/>
        <v>o7966</v>
      </c>
      <c r="C7967" t="s">
        <v>9877</v>
      </c>
      <c r="D7967" t="s">
        <v>10557</v>
      </c>
      <c r="E7967" t="s">
        <v>7</v>
      </c>
      <c r="F7967">
        <v>2011675</v>
      </c>
      <c r="G7967">
        <v>2014249</v>
      </c>
      <c r="I7967" s="1" t="s">
        <v>10558</v>
      </c>
      <c r="J7967" t="s">
        <v>4</v>
      </c>
      <c r="K7967" t="s">
        <v>25</v>
      </c>
      <c r="L7967" t="s">
        <v>26</v>
      </c>
      <c r="M7967" t="s">
        <v>12</v>
      </c>
      <c r="N7967">
        <v>4.4927721088435399</v>
      </c>
    </row>
    <row r="7968" spans="1:14">
      <c r="A7968">
        <f t="shared" si="248"/>
        <v>7967</v>
      </c>
      <c r="B7968" t="str">
        <f t="shared" si="249"/>
        <v>o7967</v>
      </c>
      <c r="C7968" t="s">
        <v>9877</v>
      </c>
      <c r="D7968" t="s">
        <v>10559</v>
      </c>
      <c r="E7968" t="s">
        <v>7</v>
      </c>
      <c r="F7968">
        <v>2024413</v>
      </c>
      <c r="G7968">
        <v>2025279</v>
      </c>
      <c r="I7968" s="1" t="s">
        <v>10560</v>
      </c>
      <c r="J7968" t="s">
        <v>4</v>
      </c>
      <c r="K7968" t="s">
        <v>25</v>
      </c>
      <c r="L7968" t="s">
        <v>26</v>
      </c>
      <c r="M7968" t="s">
        <v>12</v>
      </c>
      <c r="N7968">
        <v>50.163120567375898</v>
      </c>
    </row>
    <row r="7969" spans="1:14">
      <c r="A7969">
        <f t="shared" si="248"/>
        <v>7968</v>
      </c>
      <c r="B7969" t="str">
        <f t="shared" si="249"/>
        <v>o7968</v>
      </c>
      <c r="C7969" t="s">
        <v>9877</v>
      </c>
      <c r="D7969" t="s">
        <v>10561</v>
      </c>
      <c r="E7969" t="s">
        <v>2</v>
      </c>
      <c r="F7969">
        <v>2027146</v>
      </c>
      <c r="G7969">
        <v>2028017</v>
      </c>
      <c r="I7969" s="1" t="s">
        <v>2658</v>
      </c>
      <c r="J7969" t="s">
        <v>4</v>
      </c>
      <c r="K7969" t="s">
        <v>25</v>
      </c>
      <c r="L7969" t="s">
        <v>26</v>
      </c>
      <c r="M7969" t="s">
        <v>12</v>
      </c>
      <c r="N7969">
        <v>76.973720608575405</v>
      </c>
    </row>
    <row r="7970" spans="1:14">
      <c r="A7970">
        <f t="shared" si="248"/>
        <v>7969</v>
      </c>
      <c r="B7970" t="str">
        <f t="shared" si="249"/>
        <v>o7969</v>
      </c>
      <c r="C7970" t="s">
        <v>9877</v>
      </c>
      <c r="D7970" t="s">
        <v>10562</v>
      </c>
      <c r="E7970" t="s">
        <v>7</v>
      </c>
      <c r="F7970">
        <v>2028476</v>
      </c>
      <c r="G7970">
        <v>2030989</v>
      </c>
      <c r="I7970" s="1" t="s">
        <v>10563</v>
      </c>
      <c r="J7970" t="s">
        <v>4</v>
      </c>
      <c r="K7970" t="s">
        <v>25</v>
      </c>
      <c r="L7970" t="s">
        <v>26</v>
      </c>
      <c r="M7970" t="s">
        <v>12</v>
      </c>
      <c r="N7970">
        <v>76.915224145583693</v>
      </c>
    </row>
    <row r="7971" spans="1:14">
      <c r="A7971">
        <f t="shared" si="248"/>
        <v>7970</v>
      </c>
      <c r="B7971" t="str">
        <f t="shared" si="249"/>
        <v>o7970</v>
      </c>
      <c r="C7971" t="s">
        <v>9877</v>
      </c>
      <c r="D7971" t="s">
        <v>10564</v>
      </c>
      <c r="E7971" t="s">
        <v>2</v>
      </c>
      <c r="F7971">
        <v>2032068</v>
      </c>
      <c r="G7971">
        <v>2033457</v>
      </c>
      <c r="I7971" s="1" t="s">
        <v>10565</v>
      </c>
      <c r="J7971" t="s">
        <v>4</v>
      </c>
      <c r="K7971" t="s">
        <v>25</v>
      </c>
      <c r="L7971" t="s">
        <v>26</v>
      </c>
      <c r="M7971" t="s">
        <v>12</v>
      </c>
      <c r="N7971">
        <v>53.771929824561397</v>
      </c>
    </row>
    <row r="7972" spans="1:14">
      <c r="A7972">
        <f t="shared" si="248"/>
        <v>7971</v>
      </c>
      <c r="B7972" t="str">
        <f t="shared" si="249"/>
        <v>o7971</v>
      </c>
      <c r="C7972" t="s">
        <v>9877</v>
      </c>
      <c r="D7972" t="s">
        <v>10566</v>
      </c>
      <c r="E7972" t="s">
        <v>7</v>
      </c>
      <c r="F7972">
        <v>2034451</v>
      </c>
      <c r="G7972">
        <v>2036818</v>
      </c>
      <c r="I7972" s="1" t="s">
        <v>10567</v>
      </c>
      <c r="J7972" t="s">
        <v>4</v>
      </c>
      <c r="K7972" t="s">
        <v>25</v>
      </c>
      <c r="L7972" t="s">
        <v>26</v>
      </c>
      <c r="M7972" t="s">
        <v>12</v>
      </c>
      <c r="N7972">
        <v>27.172366621066999</v>
      </c>
    </row>
    <row r="7973" spans="1:14">
      <c r="A7973">
        <f t="shared" si="248"/>
        <v>7972</v>
      </c>
      <c r="B7973" t="str">
        <f t="shared" si="249"/>
        <v>o7972</v>
      </c>
      <c r="C7973" t="s">
        <v>9877</v>
      </c>
      <c r="D7973" t="s">
        <v>10568</v>
      </c>
      <c r="E7973" t="s">
        <v>2</v>
      </c>
      <c r="F7973">
        <v>2040198</v>
      </c>
      <c r="G7973">
        <v>2041663</v>
      </c>
      <c r="I7973" s="1" t="s">
        <v>76</v>
      </c>
      <c r="J7973" t="s">
        <v>4</v>
      </c>
      <c r="K7973" t="s">
        <v>25</v>
      </c>
      <c r="L7973" t="s">
        <v>26</v>
      </c>
      <c r="M7973" t="s">
        <v>12</v>
      </c>
      <c r="N7973">
        <v>126.735314932767</v>
      </c>
    </row>
    <row r="7974" spans="1:14">
      <c r="A7974">
        <f t="shared" si="248"/>
        <v>7973</v>
      </c>
      <c r="B7974" t="str">
        <f t="shared" si="249"/>
        <v>o7973</v>
      </c>
      <c r="C7974" t="s">
        <v>9877</v>
      </c>
      <c r="D7974" t="s">
        <v>10569</v>
      </c>
      <c r="E7974" t="s">
        <v>7</v>
      </c>
      <c r="F7974">
        <v>2042593</v>
      </c>
      <c r="G7974">
        <v>2044023</v>
      </c>
      <c r="I7974" s="1" t="s">
        <v>8</v>
      </c>
      <c r="J7974" t="s">
        <v>4</v>
      </c>
      <c r="K7974" t="s">
        <v>25</v>
      </c>
      <c r="L7974" t="s">
        <v>26</v>
      </c>
      <c r="M7974" t="s">
        <v>12</v>
      </c>
      <c r="N7974">
        <v>29.929419986023799</v>
      </c>
    </row>
    <row r="7975" spans="1:14">
      <c r="A7975">
        <f t="shared" si="248"/>
        <v>7974</v>
      </c>
      <c r="B7975" t="str">
        <f t="shared" si="249"/>
        <v>o7974</v>
      </c>
      <c r="C7975" t="s">
        <v>9877</v>
      </c>
      <c r="D7975" t="s">
        <v>10570</v>
      </c>
      <c r="E7975" t="s">
        <v>2</v>
      </c>
      <c r="F7975">
        <v>2048668</v>
      </c>
      <c r="G7975">
        <v>2049475</v>
      </c>
      <c r="I7975" s="1" t="s">
        <v>10571</v>
      </c>
      <c r="J7975" t="s">
        <v>4</v>
      </c>
      <c r="K7975" t="s">
        <v>25</v>
      </c>
      <c r="L7975" t="s">
        <v>26</v>
      </c>
      <c r="M7975" t="s">
        <v>12</v>
      </c>
      <c r="N7975">
        <v>59.017460317460298</v>
      </c>
    </row>
    <row r="7976" spans="1:14">
      <c r="A7976">
        <f t="shared" si="248"/>
        <v>7975</v>
      </c>
      <c r="B7976" t="str">
        <f t="shared" si="249"/>
        <v>o7975</v>
      </c>
      <c r="C7976" t="s">
        <v>9877</v>
      </c>
      <c r="D7976" t="s">
        <v>10572</v>
      </c>
      <c r="E7976" t="s">
        <v>7</v>
      </c>
      <c r="F7976">
        <v>2049753</v>
      </c>
      <c r="G7976">
        <v>2053729</v>
      </c>
      <c r="I7976" s="1" t="s">
        <v>2618</v>
      </c>
      <c r="J7976" t="s">
        <v>4</v>
      </c>
      <c r="K7976" t="s">
        <v>25</v>
      </c>
      <c r="L7976" t="s">
        <v>26</v>
      </c>
      <c r="M7976" t="s">
        <v>12</v>
      </c>
      <c r="N7976">
        <v>12.9844479004666</v>
      </c>
    </row>
    <row r="7977" spans="1:14">
      <c r="A7977">
        <f t="shared" si="248"/>
        <v>7976</v>
      </c>
      <c r="B7977" t="str">
        <f t="shared" si="249"/>
        <v>o7976</v>
      </c>
      <c r="C7977" t="s">
        <v>9877</v>
      </c>
      <c r="D7977" t="s">
        <v>10573</v>
      </c>
      <c r="E7977" t="s">
        <v>7</v>
      </c>
      <c r="F7977">
        <v>2054579</v>
      </c>
      <c r="G7977">
        <v>2055515</v>
      </c>
      <c r="I7977" s="1" t="s">
        <v>167</v>
      </c>
      <c r="J7977" t="s">
        <v>4</v>
      </c>
      <c r="K7977" t="s">
        <v>25</v>
      </c>
      <c r="L7977" t="s">
        <v>26</v>
      </c>
      <c r="M7977" t="s">
        <v>12</v>
      </c>
      <c r="N7977">
        <v>10.5386389850058</v>
      </c>
    </row>
    <row r="7978" spans="1:14">
      <c r="A7978">
        <f t="shared" si="248"/>
        <v>7977</v>
      </c>
      <c r="B7978" t="str">
        <f t="shared" si="249"/>
        <v>o7977</v>
      </c>
      <c r="C7978" t="s">
        <v>9877</v>
      </c>
      <c r="D7978" t="s">
        <v>10574</v>
      </c>
      <c r="E7978" t="s">
        <v>2</v>
      </c>
      <c r="F7978">
        <v>2056018</v>
      </c>
      <c r="G7978">
        <v>2056834</v>
      </c>
      <c r="I7978" s="1" t="s">
        <v>10575</v>
      </c>
      <c r="J7978" t="s">
        <v>4</v>
      </c>
      <c r="K7978" t="s">
        <v>25</v>
      </c>
      <c r="L7978" t="s">
        <v>26</v>
      </c>
      <c r="M7978" t="s">
        <v>12</v>
      </c>
      <c r="N7978">
        <v>115.358558558559</v>
      </c>
    </row>
    <row r="7979" spans="1:14">
      <c r="A7979">
        <f t="shared" si="248"/>
        <v>7978</v>
      </c>
      <c r="B7979" t="str">
        <f t="shared" si="249"/>
        <v>o7978</v>
      </c>
      <c r="C7979" t="s">
        <v>9877</v>
      </c>
      <c r="D7979" t="s">
        <v>10576</v>
      </c>
      <c r="E7979" t="s">
        <v>2</v>
      </c>
      <c r="F7979">
        <v>2057483</v>
      </c>
      <c r="G7979">
        <v>2059531</v>
      </c>
      <c r="I7979" s="1" t="s">
        <v>8</v>
      </c>
      <c r="J7979" t="s">
        <v>4</v>
      </c>
      <c r="K7979" t="s">
        <v>25</v>
      </c>
      <c r="L7979" t="s">
        <v>26</v>
      </c>
      <c r="M7979" t="s">
        <v>12</v>
      </c>
      <c r="N7979">
        <v>25.447047340165899</v>
      </c>
    </row>
    <row r="7980" spans="1:14">
      <c r="A7980">
        <f t="shared" si="248"/>
        <v>7979</v>
      </c>
      <c r="B7980" t="str">
        <f t="shared" si="249"/>
        <v>o7979</v>
      </c>
      <c r="C7980" t="s">
        <v>9877</v>
      </c>
      <c r="D7980" t="s">
        <v>10577</v>
      </c>
      <c r="E7980" t="s">
        <v>7</v>
      </c>
      <c r="F7980">
        <v>2061048</v>
      </c>
      <c r="G7980">
        <v>2062277</v>
      </c>
      <c r="I7980" s="1" t="s">
        <v>8</v>
      </c>
      <c r="J7980" t="s">
        <v>4</v>
      </c>
      <c r="K7980" t="s">
        <v>25</v>
      </c>
      <c r="L7980" t="s">
        <v>26</v>
      </c>
      <c r="M7980" t="s">
        <v>12</v>
      </c>
      <c r="N7980">
        <v>14.8260162601626</v>
      </c>
    </row>
    <row r="7981" spans="1:14">
      <c r="A7981">
        <f t="shared" si="248"/>
        <v>7980</v>
      </c>
      <c r="B7981" t="str">
        <f t="shared" si="249"/>
        <v>o7980</v>
      </c>
      <c r="C7981" t="s">
        <v>9877</v>
      </c>
      <c r="D7981" t="s">
        <v>10578</v>
      </c>
      <c r="E7981" t="s">
        <v>7</v>
      </c>
      <c r="F7981">
        <v>2071467</v>
      </c>
      <c r="G7981">
        <v>2073548</v>
      </c>
      <c r="I7981" s="1" t="s">
        <v>10579</v>
      </c>
      <c r="J7981" t="s">
        <v>4</v>
      </c>
      <c r="K7981" t="s">
        <v>25</v>
      </c>
      <c r="L7981" t="s">
        <v>26</v>
      </c>
      <c r="M7981" t="s">
        <v>12</v>
      </c>
      <c r="N7981">
        <v>4.3528064146620797E-2</v>
      </c>
    </row>
    <row r="7982" spans="1:14">
      <c r="A7982">
        <f t="shared" si="248"/>
        <v>7981</v>
      </c>
      <c r="B7982" t="str">
        <f t="shared" si="249"/>
        <v>o7981</v>
      </c>
      <c r="C7982" t="s">
        <v>9877</v>
      </c>
      <c r="D7982" t="s">
        <v>10580</v>
      </c>
      <c r="E7982" t="s">
        <v>2</v>
      </c>
      <c r="F7982">
        <v>2083285</v>
      </c>
      <c r="G7982">
        <v>2084251</v>
      </c>
      <c r="I7982" s="1" t="s">
        <v>10581</v>
      </c>
      <c r="J7982" t="s">
        <v>4</v>
      </c>
      <c r="K7982" t="s">
        <v>25</v>
      </c>
      <c r="L7982" t="s">
        <v>26</v>
      </c>
      <c r="M7982" t="s">
        <v>12</v>
      </c>
      <c r="N7982">
        <v>9.4881398252184806E-2</v>
      </c>
    </row>
    <row r="7983" spans="1:14">
      <c r="A7983">
        <f t="shared" si="248"/>
        <v>7982</v>
      </c>
      <c r="B7983" t="str">
        <f t="shared" si="249"/>
        <v>o7982</v>
      </c>
      <c r="C7983" t="s">
        <v>9877</v>
      </c>
      <c r="D7983" t="s">
        <v>10582</v>
      </c>
      <c r="E7983" t="s">
        <v>7</v>
      </c>
      <c r="F7983">
        <v>2084827</v>
      </c>
      <c r="G7983">
        <v>2086428</v>
      </c>
      <c r="I7983" s="1" t="s">
        <v>8</v>
      </c>
      <c r="J7983" t="s">
        <v>4</v>
      </c>
      <c r="K7983" t="s">
        <v>25</v>
      </c>
      <c r="L7983" t="s">
        <v>26</v>
      </c>
      <c r="M7983" t="s">
        <v>12</v>
      </c>
      <c r="N7983">
        <v>0.85393258426966301</v>
      </c>
    </row>
    <row r="7984" spans="1:14">
      <c r="A7984">
        <f t="shared" si="248"/>
        <v>7983</v>
      </c>
      <c r="B7984" t="str">
        <f t="shared" si="249"/>
        <v>o7983</v>
      </c>
      <c r="C7984" t="s">
        <v>9877</v>
      </c>
      <c r="D7984" t="s">
        <v>10583</v>
      </c>
      <c r="E7984" t="s">
        <v>2</v>
      </c>
      <c r="F7984">
        <v>2088793</v>
      </c>
      <c r="G7984">
        <v>2089596</v>
      </c>
      <c r="I7984" s="1" t="s">
        <v>8</v>
      </c>
      <c r="J7984" t="s">
        <v>4</v>
      </c>
      <c r="K7984" t="s">
        <v>25</v>
      </c>
      <c r="L7984" t="s">
        <v>26</v>
      </c>
      <c r="M7984" t="s">
        <v>12</v>
      </c>
      <c r="N7984">
        <v>2.4577114427860698</v>
      </c>
    </row>
    <row r="7985" spans="1:14">
      <c r="A7985">
        <f t="shared" si="248"/>
        <v>7984</v>
      </c>
      <c r="B7985" t="str">
        <f t="shared" si="249"/>
        <v>o7984</v>
      </c>
      <c r="C7985" t="s">
        <v>9877</v>
      </c>
      <c r="D7985" t="s">
        <v>10584</v>
      </c>
      <c r="E7985" t="s">
        <v>2</v>
      </c>
      <c r="F7985">
        <v>2090204</v>
      </c>
      <c r="G7985">
        <v>2091342</v>
      </c>
      <c r="I7985" s="1" t="s">
        <v>301</v>
      </c>
      <c r="J7985" t="s">
        <v>4</v>
      </c>
      <c r="K7985" t="s">
        <v>25</v>
      </c>
      <c r="L7985" t="s">
        <v>26</v>
      </c>
      <c r="M7985" t="s">
        <v>12</v>
      </c>
      <c r="N7985">
        <v>14.7023474178404</v>
      </c>
    </row>
    <row r="7986" spans="1:14">
      <c r="A7986">
        <f t="shared" si="248"/>
        <v>7985</v>
      </c>
      <c r="B7986" t="str">
        <f t="shared" si="249"/>
        <v>o7985</v>
      </c>
      <c r="C7986" t="s">
        <v>9877</v>
      </c>
      <c r="D7986" t="s">
        <v>10585</v>
      </c>
      <c r="E7986" t="s">
        <v>2</v>
      </c>
      <c r="F7986">
        <v>2093466</v>
      </c>
      <c r="G7986">
        <v>2094734</v>
      </c>
      <c r="I7986" s="1" t="s">
        <v>8</v>
      </c>
      <c r="J7986" t="s">
        <v>4</v>
      </c>
      <c r="K7986" t="s">
        <v>25</v>
      </c>
      <c r="L7986" t="s">
        <v>26</v>
      </c>
      <c r="M7986" t="s">
        <v>12</v>
      </c>
      <c r="N7986">
        <v>423.881008668243</v>
      </c>
    </row>
    <row r="7987" spans="1:14">
      <c r="A7987">
        <f t="shared" si="248"/>
        <v>7986</v>
      </c>
      <c r="B7987" t="str">
        <f t="shared" si="249"/>
        <v>o7986</v>
      </c>
      <c r="C7987" t="s">
        <v>9877</v>
      </c>
      <c r="D7987" t="s">
        <v>10586</v>
      </c>
      <c r="E7987" t="s">
        <v>7</v>
      </c>
      <c r="F7987">
        <v>2095288</v>
      </c>
      <c r="G7987">
        <v>2096633</v>
      </c>
      <c r="I7987" s="1" t="s">
        <v>10587</v>
      </c>
      <c r="J7987" t="s">
        <v>4</v>
      </c>
      <c r="K7987" t="s">
        <v>25</v>
      </c>
      <c r="L7987" t="s">
        <v>26</v>
      </c>
      <c r="M7987" t="s">
        <v>12</v>
      </c>
      <c r="N7987">
        <v>46.121588089329997</v>
      </c>
    </row>
    <row r="7988" spans="1:14">
      <c r="A7988">
        <f t="shared" si="248"/>
        <v>7987</v>
      </c>
      <c r="B7988" t="str">
        <f t="shared" si="249"/>
        <v>o7987</v>
      </c>
      <c r="C7988" t="s">
        <v>9877</v>
      </c>
      <c r="D7988" t="s">
        <v>10588</v>
      </c>
      <c r="E7988" t="s">
        <v>2</v>
      </c>
      <c r="F7988">
        <v>2097463</v>
      </c>
      <c r="G7988">
        <v>2097813</v>
      </c>
      <c r="I7988" s="1" t="s">
        <v>292</v>
      </c>
      <c r="J7988" t="s">
        <v>4</v>
      </c>
      <c r="K7988" t="s">
        <v>25</v>
      </c>
      <c r="L7988" t="s">
        <v>26</v>
      </c>
      <c r="M7988" t="s">
        <v>12</v>
      </c>
      <c r="N7988">
        <v>28.803571428571399</v>
      </c>
    </row>
    <row r="7989" spans="1:14">
      <c r="A7989">
        <f t="shared" si="248"/>
        <v>7988</v>
      </c>
      <c r="B7989" t="str">
        <f t="shared" si="249"/>
        <v>o7988</v>
      </c>
      <c r="C7989" t="s">
        <v>9877</v>
      </c>
      <c r="D7989" t="s">
        <v>10589</v>
      </c>
      <c r="E7989" t="s">
        <v>2</v>
      </c>
      <c r="F7989">
        <v>2097935</v>
      </c>
      <c r="G7989">
        <v>2101027</v>
      </c>
      <c r="I7989" s="1" t="s">
        <v>8</v>
      </c>
      <c r="J7989" t="s">
        <v>4</v>
      </c>
      <c r="K7989" t="s">
        <v>25</v>
      </c>
      <c r="L7989" t="s">
        <v>26</v>
      </c>
      <c r="M7989" t="s">
        <v>12</v>
      </c>
      <c r="N7989">
        <v>40.200775945683802</v>
      </c>
    </row>
    <row r="7990" spans="1:14">
      <c r="A7990">
        <f t="shared" si="248"/>
        <v>7989</v>
      </c>
      <c r="B7990" t="str">
        <f t="shared" si="249"/>
        <v>o7989</v>
      </c>
      <c r="C7990" t="s">
        <v>9877</v>
      </c>
      <c r="D7990" t="s">
        <v>10590</v>
      </c>
      <c r="E7990" t="s">
        <v>7</v>
      </c>
      <c r="F7990">
        <v>2101290</v>
      </c>
      <c r="G7990">
        <v>2102333</v>
      </c>
      <c r="I7990" s="1" t="s">
        <v>8</v>
      </c>
      <c r="J7990" t="s">
        <v>4</v>
      </c>
      <c r="K7990" t="s">
        <v>25</v>
      </c>
      <c r="L7990" t="s">
        <v>26</v>
      </c>
      <c r="M7990" t="s">
        <v>12</v>
      </c>
      <c r="N7990">
        <v>22.7260536398467</v>
      </c>
    </row>
    <row r="7991" spans="1:14">
      <c r="A7991">
        <f t="shared" si="248"/>
        <v>7990</v>
      </c>
      <c r="B7991" t="str">
        <f t="shared" si="249"/>
        <v>o7990</v>
      </c>
      <c r="C7991" t="s">
        <v>9877</v>
      </c>
      <c r="D7991" t="s">
        <v>10591</v>
      </c>
      <c r="E7991" t="s">
        <v>7</v>
      </c>
      <c r="F7991">
        <v>2102937</v>
      </c>
      <c r="G7991">
        <v>2105375</v>
      </c>
      <c r="I7991" s="1" t="s">
        <v>8</v>
      </c>
      <c r="J7991" t="s">
        <v>4</v>
      </c>
      <c r="K7991" t="s">
        <v>25</v>
      </c>
      <c r="L7991" t="s">
        <v>26</v>
      </c>
      <c r="M7991" t="s">
        <v>12</v>
      </c>
      <c r="N7991">
        <v>45.533825338253401</v>
      </c>
    </row>
    <row r="7992" spans="1:14">
      <c r="A7992">
        <f t="shared" si="248"/>
        <v>7991</v>
      </c>
      <c r="B7992" t="str">
        <f t="shared" si="249"/>
        <v>o7991</v>
      </c>
      <c r="C7992" t="s">
        <v>9877</v>
      </c>
      <c r="D7992" t="s">
        <v>10592</v>
      </c>
      <c r="E7992" t="s">
        <v>7</v>
      </c>
      <c r="F7992">
        <v>2105642</v>
      </c>
      <c r="G7992">
        <v>2109105</v>
      </c>
      <c r="I7992" s="1" t="s">
        <v>10593</v>
      </c>
      <c r="J7992" t="s">
        <v>4</v>
      </c>
      <c r="K7992" t="s">
        <v>25</v>
      </c>
      <c r="L7992" t="s">
        <v>26</v>
      </c>
      <c r="M7992" t="s">
        <v>12</v>
      </c>
      <c r="N7992">
        <v>10.541899441340799</v>
      </c>
    </row>
    <row r="7993" spans="1:14">
      <c r="A7993">
        <f t="shared" si="248"/>
        <v>7992</v>
      </c>
      <c r="B7993" t="str">
        <f t="shared" si="249"/>
        <v>o7992</v>
      </c>
      <c r="C7993" t="s">
        <v>9877</v>
      </c>
      <c r="D7993" t="s">
        <v>10594</v>
      </c>
      <c r="E7993" t="s">
        <v>7</v>
      </c>
      <c r="F7993">
        <v>2109797</v>
      </c>
      <c r="G7993">
        <v>2110198</v>
      </c>
      <c r="I7993" s="1" t="s">
        <v>8</v>
      </c>
      <c r="J7993" t="s">
        <v>4</v>
      </c>
      <c r="K7993" t="s">
        <v>25</v>
      </c>
      <c r="L7993" t="s">
        <v>26</v>
      </c>
      <c r="M7993" t="s">
        <v>12</v>
      </c>
      <c r="N7993">
        <v>7.14925373134328</v>
      </c>
    </row>
    <row r="7994" spans="1:14">
      <c r="A7994">
        <f t="shared" si="248"/>
        <v>7993</v>
      </c>
      <c r="B7994" t="str">
        <f t="shared" si="249"/>
        <v>o7993</v>
      </c>
      <c r="C7994" t="s">
        <v>9877</v>
      </c>
      <c r="D7994" t="s">
        <v>10595</v>
      </c>
      <c r="E7994" t="s">
        <v>7</v>
      </c>
      <c r="F7994">
        <v>2111362</v>
      </c>
      <c r="G7994">
        <v>2112177</v>
      </c>
      <c r="I7994" s="1" t="s">
        <v>208</v>
      </c>
      <c r="J7994" t="s">
        <v>4</v>
      </c>
      <c r="K7994" t="s">
        <v>25</v>
      </c>
      <c r="L7994" t="s">
        <v>26</v>
      </c>
      <c r="M7994" t="s">
        <v>12</v>
      </c>
      <c r="N7994">
        <v>15.8645418326693</v>
      </c>
    </row>
    <row r="7995" spans="1:14">
      <c r="A7995">
        <f t="shared" si="248"/>
        <v>7994</v>
      </c>
      <c r="B7995" t="str">
        <f t="shared" si="249"/>
        <v>o7994</v>
      </c>
      <c r="C7995" t="s">
        <v>9877</v>
      </c>
      <c r="D7995" t="s">
        <v>10596</v>
      </c>
      <c r="E7995" t="s">
        <v>7</v>
      </c>
      <c r="F7995">
        <v>2113490</v>
      </c>
      <c r="G7995">
        <v>2115145</v>
      </c>
      <c r="I7995" s="1" t="s">
        <v>8</v>
      </c>
      <c r="J7995" t="s">
        <v>4</v>
      </c>
      <c r="K7995" t="s">
        <v>25</v>
      </c>
      <c r="L7995" t="s">
        <v>26</v>
      </c>
      <c r="M7995" t="s">
        <v>12</v>
      </c>
      <c r="N7995">
        <v>54.906400966183597</v>
      </c>
    </row>
    <row r="7996" spans="1:14">
      <c r="A7996">
        <f t="shared" si="248"/>
        <v>7995</v>
      </c>
      <c r="B7996" t="str">
        <f t="shared" si="249"/>
        <v>o7995</v>
      </c>
      <c r="C7996" t="s">
        <v>9877</v>
      </c>
      <c r="D7996" t="s">
        <v>10597</v>
      </c>
      <c r="E7996" t="s">
        <v>2</v>
      </c>
      <c r="F7996">
        <v>2118317</v>
      </c>
      <c r="G7996">
        <v>2119822</v>
      </c>
      <c r="I7996" s="1" t="s">
        <v>8</v>
      </c>
      <c r="J7996" t="s">
        <v>4</v>
      </c>
      <c r="K7996" t="s">
        <v>25</v>
      </c>
      <c r="L7996" t="s">
        <v>26</v>
      </c>
      <c r="M7996" t="s">
        <v>12</v>
      </c>
      <c r="N7996">
        <v>44.432270916334701</v>
      </c>
    </row>
    <row r="7997" spans="1:14">
      <c r="A7997">
        <f t="shared" si="248"/>
        <v>7996</v>
      </c>
      <c r="B7997" t="str">
        <f t="shared" si="249"/>
        <v>o7996</v>
      </c>
      <c r="C7997" t="s">
        <v>9877</v>
      </c>
      <c r="D7997" t="s">
        <v>10598</v>
      </c>
      <c r="E7997" t="s">
        <v>2</v>
      </c>
      <c r="F7997">
        <v>2121381</v>
      </c>
      <c r="G7997">
        <v>2123150</v>
      </c>
      <c r="I7997" s="1" t="s">
        <v>8</v>
      </c>
      <c r="J7997" t="s">
        <v>4</v>
      </c>
      <c r="K7997" t="s">
        <v>25</v>
      </c>
      <c r="L7997" t="s">
        <v>26</v>
      </c>
      <c r="M7997" t="s">
        <v>12</v>
      </c>
      <c r="N7997">
        <v>7.1276836158192101</v>
      </c>
    </row>
    <row r="7998" spans="1:14">
      <c r="A7998">
        <f t="shared" si="248"/>
        <v>7997</v>
      </c>
      <c r="B7998" t="str">
        <f t="shared" si="249"/>
        <v>o7997</v>
      </c>
      <c r="C7998" t="s">
        <v>9877</v>
      </c>
      <c r="D7998" t="s">
        <v>10599</v>
      </c>
      <c r="E7998" t="s">
        <v>7</v>
      </c>
      <c r="F7998">
        <v>2123356</v>
      </c>
      <c r="G7998">
        <v>2124606</v>
      </c>
      <c r="I7998" s="1" t="s">
        <v>8</v>
      </c>
      <c r="J7998" t="s">
        <v>4</v>
      </c>
      <c r="K7998" t="s">
        <v>25</v>
      </c>
      <c r="L7998" t="s">
        <v>26</v>
      </c>
      <c r="M7998" t="s">
        <v>12</v>
      </c>
      <c r="N7998">
        <v>11.8649080735412</v>
      </c>
    </row>
    <row r="7999" spans="1:14">
      <c r="A7999">
        <f t="shared" si="248"/>
        <v>7998</v>
      </c>
      <c r="B7999" t="str">
        <f t="shared" si="249"/>
        <v>o7998</v>
      </c>
      <c r="C7999" t="s">
        <v>9877</v>
      </c>
      <c r="D7999" t="s">
        <v>10600</v>
      </c>
      <c r="E7999" t="s">
        <v>2</v>
      </c>
      <c r="F7999">
        <v>2126673</v>
      </c>
      <c r="G7999">
        <v>2128266</v>
      </c>
      <c r="I7999" s="1" t="s">
        <v>1043</v>
      </c>
      <c r="J7999" t="s">
        <v>4</v>
      </c>
      <c r="K7999" t="s">
        <v>25</v>
      </c>
      <c r="L7999" t="s">
        <v>26</v>
      </c>
      <c r="M7999" t="s">
        <v>12</v>
      </c>
      <c r="N7999">
        <v>11.1993399339934</v>
      </c>
    </row>
    <row r="8000" spans="1:14">
      <c r="A8000">
        <f t="shared" si="248"/>
        <v>7999</v>
      </c>
      <c r="B8000" t="str">
        <f t="shared" si="249"/>
        <v>o7999</v>
      </c>
      <c r="C8000" t="s">
        <v>9877</v>
      </c>
      <c r="D8000" t="s">
        <v>10601</v>
      </c>
      <c r="E8000" t="s">
        <v>7</v>
      </c>
      <c r="F8000">
        <v>2128583</v>
      </c>
      <c r="G8000">
        <v>2130598</v>
      </c>
      <c r="I8000" s="1" t="s">
        <v>8</v>
      </c>
      <c r="J8000" t="s">
        <v>4</v>
      </c>
      <c r="K8000" t="s">
        <v>25</v>
      </c>
      <c r="L8000" t="s">
        <v>26</v>
      </c>
      <c r="M8000" t="s">
        <v>12</v>
      </c>
      <c r="N8000">
        <v>20.207341269841301</v>
      </c>
    </row>
    <row r="8001" spans="1:14">
      <c r="A8001">
        <f t="shared" si="248"/>
        <v>8000</v>
      </c>
      <c r="B8001" t="str">
        <f t="shared" si="249"/>
        <v>o8000</v>
      </c>
      <c r="C8001" t="s">
        <v>9877</v>
      </c>
      <c r="D8001" t="s">
        <v>10602</v>
      </c>
      <c r="E8001" t="s">
        <v>7</v>
      </c>
      <c r="F8001">
        <v>2130873</v>
      </c>
      <c r="G8001">
        <v>2132809</v>
      </c>
      <c r="I8001" s="1" t="s">
        <v>475</v>
      </c>
      <c r="J8001" t="s">
        <v>4</v>
      </c>
      <c r="K8001" t="s">
        <v>25</v>
      </c>
      <c r="L8001" t="s">
        <v>26</v>
      </c>
      <c r="M8001" t="s">
        <v>12</v>
      </c>
      <c r="N8001">
        <v>11.3995691976306</v>
      </c>
    </row>
    <row r="8002" spans="1:14">
      <c r="A8002">
        <f t="shared" si="248"/>
        <v>8001</v>
      </c>
      <c r="B8002" t="str">
        <f t="shared" si="249"/>
        <v>o8001</v>
      </c>
      <c r="C8002" t="s">
        <v>9877</v>
      </c>
      <c r="D8002" t="s">
        <v>10603</v>
      </c>
      <c r="E8002" t="s">
        <v>2</v>
      </c>
      <c r="F8002">
        <v>2133549</v>
      </c>
      <c r="G8002">
        <v>2135330</v>
      </c>
      <c r="I8002" s="1" t="s">
        <v>2642</v>
      </c>
      <c r="J8002" t="s">
        <v>4</v>
      </c>
      <c r="K8002" t="s">
        <v>25</v>
      </c>
      <c r="L8002" t="s">
        <v>26</v>
      </c>
      <c r="M8002" t="s">
        <v>12</v>
      </c>
      <c r="N8002">
        <v>20.4518779342723</v>
      </c>
    </row>
    <row r="8003" spans="1:14">
      <c r="A8003">
        <f t="shared" si="248"/>
        <v>8002</v>
      </c>
      <c r="B8003" t="str">
        <f t="shared" si="249"/>
        <v>o8002</v>
      </c>
      <c r="C8003" t="s">
        <v>9877</v>
      </c>
      <c r="D8003" t="s">
        <v>10604</v>
      </c>
      <c r="E8003" t="s">
        <v>2</v>
      </c>
      <c r="F8003">
        <v>2135829</v>
      </c>
      <c r="G8003">
        <v>2136761</v>
      </c>
      <c r="I8003" s="1" t="s">
        <v>8</v>
      </c>
      <c r="J8003" t="s">
        <v>4</v>
      </c>
      <c r="K8003" t="s">
        <v>25</v>
      </c>
      <c r="L8003" t="s">
        <v>26</v>
      </c>
      <c r="M8003" t="s">
        <v>12</v>
      </c>
      <c r="N8003">
        <v>3.1768488745980701</v>
      </c>
    </row>
    <row r="8004" spans="1:14">
      <c r="A8004">
        <f t="shared" ref="A8004:A8067" si="250">A8003+1</f>
        <v>8003</v>
      </c>
      <c r="B8004" t="str">
        <f t="shared" ref="B8004:B8067" si="251">CONCATENATE("o",A8004)</f>
        <v>o8003</v>
      </c>
      <c r="C8004" t="s">
        <v>9877</v>
      </c>
      <c r="D8004" t="s">
        <v>10605</v>
      </c>
      <c r="E8004" t="s">
        <v>2</v>
      </c>
      <c r="F8004">
        <v>2140764</v>
      </c>
      <c r="G8004">
        <v>2142716</v>
      </c>
      <c r="I8004" s="1" t="s">
        <v>8</v>
      </c>
      <c r="J8004" t="s">
        <v>4</v>
      </c>
      <c r="K8004" t="s">
        <v>25</v>
      </c>
      <c r="L8004" t="s">
        <v>26</v>
      </c>
      <c r="M8004" t="s">
        <v>12</v>
      </c>
      <c r="N8004">
        <v>1.00614439324117</v>
      </c>
    </row>
    <row r="8005" spans="1:14">
      <c r="A8005">
        <f t="shared" si="250"/>
        <v>8004</v>
      </c>
      <c r="B8005" t="str">
        <f t="shared" si="251"/>
        <v>o8004</v>
      </c>
      <c r="C8005" t="s">
        <v>9877</v>
      </c>
      <c r="D8005" t="s">
        <v>10606</v>
      </c>
      <c r="E8005" t="s">
        <v>2</v>
      </c>
      <c r="F8005">
        <v>2143444</v>
      </c>
      <c r="G8005">
        <v>2148681</v>
      </c>
      <c r="I8005" s="1" t="s">
        <v>10607</v>
      </c>
      <c r="J8005" t="s">
        <v>4</v>
      </c>
      <c r="K8005" t="s">
        <v>25</v>
      </c>
      <c r="L8005" t="s">
        <v>26</v>
      </c>
      <c r="M8005" t="s">
        <v>12</v>
      </c>
      <c r="N8005">
        <v>3.5306163828061599</v>
      </c>
    </row>
    <row r="8006" spans="1:14">
      <c r="A8006">
        <f t="shared" si="250"/>
        <v>8005</v>
      </c>
      <c r="B8006" t="str">
        <f t="shared" si="251"/>
        <v>o8005</v>
      </c>
      <c r="C8006" t="s">
        <v>9877</v>
      </c>
      <c r="D8006" t="s">
        <v>10608</v>
      </c>
      <c r="E8006" t="s">
        <v>2</v>
      </c>
      <c r="F8006">
        <v>2149604</v>
      </c>
      <c r="G8006">
        <v>2152903</v>
      </c>
      <c r="I8006" s="1" t="s">
        <v>8</v>
      </c>
      <c r="J8006" t="s">
        <v>4</v>
      </c>
      <c r="K8006" t="s">
        <v>25</v>
      </c>
      <c r="L8006" t="s">
        <v>26</v>
      </c>
      <c r="M8006" t="s">
        <v>12</v>
      </c>
      <c r="N8006">
        <v>8.2466666666666697</v>
      </c>
    </row>
    <row r="8007" spans="1:14">
      <c r="A8007">
        <f t="shared" si="250"/>
        <v>8006</v>
      </c>
      <c r="B8007" t="str">
        <f t="shared" si="251"/>
        <v>o8006</v>
      </c>
      <c r="C8007" t="s">
        <v>9877</v>
      </c>
      <c r="D8007" t="s">
        <v>10609</v>
      </c>
      <c r="E8007" t="s">
        <v>7</v>
      </c>
      <c r="F8007">
        <v>2153279</v>
      </c>
      <c r="G8007">
        <v>2154692</v>
      </c>
      <c r="I8007" s="1" t="s">
        <v>236</v>
      </c>
      <c r="J8007" t="s">
        <v>4</v>
      </c>
      <c r="K8007" t="s">
        <v>25</v>
      </c>
      <c r="L8007" t="s">
        <v>26</v>
      </c>
      <c r="M8007" t="s">
        <v>12</v>
      </c>
      <c r="N8007">
        <v>23.9252615844544</v>
      </c>
    </row>
    <row r="8008" spans="1:14">
      <c r="A8008">
        <f t="shared" si="250"/>
        <v>8007</v>
      </c>
      <c r="B8008" t="str">
        <f t="shared" si="251"/>
        <v>o8007</v>
      </c>
      <c r="C8008" t="s">
        <v>9877</v>
      </c>
      <c r="D8008" t="s">
        <v>10610</v>
      </c>
      <c r="E8008" t="s">
        <v>7</v>
      </c>
      <c r="F8008">
        <v>2157233</v>
      </c>
      <c r="G8008">
        <v>2165960</v>
      </c>
      <c r="I8008" s="1" t="s">
        <v>10611</v>
      </c>
      <c r="J8008" t="s">
        <v>4</v>
      </c>
      <c r="K8008" t="s">
        <v>25</v>
      </c>
      <c r="L8008" t="s">
        <v>26</v>
      </c>
      <c r="M8008" t="s">
        <v>12</v>
      </c>
      <c r="N8008">
        <v>15.881661600810499</v>
      </c>
    </row>
    <row r="8009" spans="1:14">
      <c r="A8009">
        <f t="shared" si="250"/>
        <v>8008</v>
      </c>
      <c r="B8009" t="str">
        <f t="shared" si="251"/>
        <v>o8008</v>
      </c>
      <c r="C8009" t="s">
        <v>9877</v>
      </c>
      <c r="D8009" t="s">
        <v>10612</v>
      </c>
      <c r="E8009" t="s">
        <v>7</v>
      </c>
      <c r="F8009">
        <v>2167075</v>
      </c>
      <c r="G8009">
        <v>2169009</v>
      </c>
      <c r="I8009" s="1" t="s">
        <v>8</v>
      </c>
      <c r="J8009" t="s">
        <v>4</v>
      </c>
      <c r="K8009" t="s">
        <v>25</v>
      </c>
      <c r="L8009" t="s">
        <v>26</v>
      </c>
      <c r="M8009" t="s">
        <v>12</v>
      </c>
      <c r="N8009">
        <v>239.20930232558101</v>
      </c>
    </row>
    <row r="8010" spans="1:14">
      <c r="A8010">
        <f t="shared" si="250"/>
        <v>8009</v>
      </c>
      <c r="B8010" t="str">
        <f t="shared" si="251"/>
        <v>o8009</v>
      </c>
      <c r="C8010" t="s">
        <v>9877</v>
      </c>
      <c r="D8010" t="s">
        <v>10613</v>
      </c>
      <c r="E8010" t="s">
        <v>7</v>
      </c>
      <c r="F8010">
        <v>2171584</v>
      </c>
      <c r="G8010">
        <v>2174015</v>
      </c>
      <c r="I8010" s="1" t="s">
        <v>10614</v>
      </c>
      <c r="J8010" t="s">
        <v>4</v>
      </c>
      <c r="K8010" t="s">
        <v>25</v>
      </c>
      <c r="L8010" t="s">
        <v>26</v>
      </c>
      <c r="M8010" t="s">
        <v>12</v>
      </c>
      <c r="N8010">
        <v>1.73831775700935</v>
      </c>
    </row>
    <row r="8011" spans="1:14">
      <c r="A8011">
        <f t="shared" si="250"/>
        <v>8010</v>
      </c>
      <c r="B8011" t="str">
        <f t="shared" si="251"/>
        <v>o8010</v>
      </c>
      <c r="C8011" t="s">
        <v>9877</v>
      </c>
      <c r="D8011" t="s">
        <v>10615</v>
      </c>
      <c r="E8011" t="s">
        <v>7</v>
      </c>
      <c r="F8011">
        <v>2175975</v>
      </c>
      <c r="G8011">
        <v>2176523</v>
      </c>
      <c r="I8011" s="1" t="s">
        <v>8</v>
      </c>
      <c r="J8011" t="s">
        <v>4</v>
      </c>
      <c r="K8011" t="s">
        <v>25</v>
      </c>
      <c r="L8011" t="s">
        <v>26</v>
      </c>
      <c r="M8011" t="s">
        <v>12</v>
      </c>
      <c r="N8011">
        <v>2.3296903460837899</v>
      </c>
    </row>
    <row r="8012" spans="1:14">
      <c r="A8012">
        <f t="shared" si="250"/>
        <v>8011</v>
      </c>
      <c r="B8012" t="str">
        <f t="shared" si="251"/>
        <v>o8011</v>
      </c>
      <c r="C8012" t="s">
        <v>9877</v>
      </c>
      <c r="D8012" t="s">
        <v>10616</v>
      </c>
      <c r="E8012" t="s">
        <v>7</v>
      </c>
      <c r="F8012">
        <v>2177214</v>
      </c>
      <c r="G8012">
        <v>2178602</v>
      </c>
      <c r="I8012" s="1" t="s">
        <v>8</v>
      </c>
      <c r="J8012" t="s">
        <v>4</v>
      </c>
      <c r="K8012" t="s">
        <v>25</v>
      </c>
      <c r="L8012" t="s">
        <v>26</v>
      </c>
      <c r="M8012" t="s">
        <v>12</v>
      </c>
      <c r="N8012">
        <v>1.8430525557955399</v>
      </c>
    </row>
    <row r="8013" spans="1:14">
      <c r="A8013">
        <f t="shared" si="250"/>
        <v>8012</v>
      </c>
      <c r="B8013" t="str">
        <f t="shared" si="251"/>
        <v>o8012</v>
      </c>
      <c r="C8013" t="s">
        <v>9877</v>
      </c>
      <c r="D8013" t="s">
        <v>10617</v>
      </c>
      <c r="E8013" t="s">
        <v>7</v>
      </c>
      <c r="F8013">
        <v>2178876</v>
      </c>
      <c r="G8013">
        <v>2180501</v>
      </c>
      <c r="I8013" s="1" t="s">
        <v>8</v>
      </c>
      <c r="J8013" t="s">
        <v>4</v>
      </c>
      <c r="K8013" t="s">
        <v>25</v>
      </c>
      <c r="L8013" t="s">
        <v>26</v>
      </c>
      <c r="M8013" t="s">
        <v>12</v>
      </c>
      <c r="N8013">
        <v>10.670971709717101</v>
      </c>
    </row>
    <row r="8014" spans="1:14">
      <c r="A8014">
        <f t="shared" si="250"/>
        <v>8013</v>
      </c>
      <c r="B8014" t="str">
        <f t="shared" si="251"/>
        <v>o8013</v>
      </c>
      <c r="C8014" t="s">
        <v>9877</v>
      </c>
      <c r="D8014" t="s">
        <v>10618</v>
      </c>
      <c r="E8014" t="s">
        <v>2</v>
      </c>
      <c r="F8014">
        <v>2183866</v>
      </c>
      <c r="G8014">
        <v>2185578</v>
      </c>
      <c r="I8014" s="1" t="s">
        <v>54</v>
      </c>
      <c r="J8014" t="s">
        <v>4</v>
      </c>
      <c r="K8014" t="s">
        <v>25</v>
      </c>
      <c r="L8014" t="s">
        <v>26</v>
      </c>
      <c r="M8014" t="s">
        <v>12</v>
      </c>
      <c r="N8014">
        <v>4.5810729355033199E-2</v>
      </c>
    </row>
    <row r="8015" spans="1:14">
      <c r="A8015">
        <f t="shared" si="250"/>
        <v>8014</v>
      </c>
      <c r="B8015" t="str">
        <f t="shared" si="251"/>
        <v>o8014</v>
      </c>
      <c r="C8015" t="s">
        <v>9877</v>
      </c>
      <c r="D8015" t="s">
        <v>10619</v>
      </c>
      <c r="E8015" t="s">
        <v>2</v>
      </c>
      <c r="F8015">
        <v>2186419</v>
      </c>
      <c r="G8015">
        <v>2188120</v>
      </c>
      <c r="I8015" s="1" t="s">
        <v>149</v>
      </c>
      <c r="J8015" t="s">
        <v>4</v>
      </c>
      <c r="K8015" t="s">
        <v>25</v>
      </c>
      <c r="L8015" t="s">
        <v>26</v>
      </c>
      <c r="M8015" t="s">
        <v>12</v>
      </c>
      <c r="N8015">
        <v>23.068683049779501</v>
      </c>
    </row>
    <row r="8016" spans="1:14">
      <c r="A8016">
        <f t="shared" si="250"/>
        <v>8015</v>
      </c>
      <c r="B8016" t="str">
        <f t="shared" si="251"/>
        <v>o8015</v>
      </c>
      <c r="C8016" t="s">
        <v>9877</v>
      </c>
      <c r="D8016" t="s">
        <v>10620</v>
      </c>
      <c r="E8016" t="s">
        <v>7</v>
      </c>
      <c r="F8016">
        <v>2188266</v>
      </c>
      <c r="G8016">
        <v>2188910</v>
      </c>
      <c r="I8016" s="1" t="s">
        <v>8</v>
      </c>
      <c r="J8016" t="s">
        <v>4</v>
      </c>
      <c r="K8016" t="s">
        <v>25</v>
      </c>
      <c r="L8016" t="s">
        <v>26</v>
      </c>
      <c r="M8016" t="s">
        <v>12</v>
      </c>
      <c r="N8016">
        <v>2.0465116279069799</v>
      </c>
    </row>
    <row r="8017" spans="1:14">
      <c r="A8017">
        <f t="shared" si="250"/>
        <v>8016</v>
      </c>
      <c r="B8017" t="str">
        <f t="shared" si="251"/>
        <v>o8016</v>
      </c>
      <c r="C8017" t="s">
        <v>9877</v>
      </c>
      <c r="D8017" t="s">
        <v>10621</v>
      </c>
      <c r="E8017" t="s">
        <v>7</v>
      </c>
      <c r="F8017">
        <v>2190690</v>
      </c>
      <c r="G8017">
        <v>2191790</v>
      </c>
      <c r="I8017" s="1" t="s">
        <v>8</v>
      </c>
      <c r="J8017" t="s">
        <v>4</v>
      </c>
      <c r="K8017" t="s">
        <v>25</v>
      </c>
      <c r="L8017" t="s">
        <v>26</v>
      </c>
      <c r="M8017" t="s">
        <v>12</v>
      </c>
      <c r="N8017">
        <v>102.906448683015</v>
      </c>
    </row>
    <row r="8018" spans="1:14">
      <c r="A8018">
        <f t="shared" si="250"/>
        <v>8017</v>
      </c>
      <c r="B8018" t="str">
        <f t="shared" si="251"/>
        <v>o8017</v>
      </c>
      <c r="C8018" t="s">
        <v>9877</v>
      </c>
      <c r="D8018" t="s">
        <v>10622</v>
      </c>
      <c r="E8018" t="s">
        <v>2</v>
      </c>
      <c r="F8018">
        <v>2192831</v>
      </c>
      <c r="G8018">
        <v>2194102</v>
      </c>
      <c r="I8018" s="1" t="s">
        <v>8</v>
      </c>
      <c r="J8018" t="s">
        <v>4</v>
      </c>
      <c r="K8018" t="s">
        <v>25</v>
      </c>
      <c r="L8018" t="s">
        <v>26</v>
      </c>
      <c r="M8018" t="s">
        <v>12</v>
      </c>
      <c r="N8018">
        <v>38.214622641509401</v>
      </c>
    </row>
    <row r="8019" spans="1:14">
      <c r="A8019">
        <f t="shared" si="250"/>
        <v>8018</v>
      </c>
      <c r="B8019" t="str">
        <f t="shared" si="251"/>
        <v>o8018</v>
      </c>
      <c r="C8019" t="s">
        <v>9877</v>
      </c>
      <c r="D8019" t="s">
        <v>10623</v>
      </c>
      <c r="E8019" t="s">
        <v>2</v>
      </c>
      <c r="F8019">
        <v>2194504</v>
      </c>
      <c r="G8019">
        <v>2196370</v>
      </c>
      <c r="I8019" s="1" t="s">
        <v>1112</v>
      </c>
      <c r="J8019" t="s">
        <v>4</v>
      </c>
      <c r="K8019" t="s">
        <v>25</v>
      </c>
      <c r="L8019" t="s">
        <v>26</v>
      </c>
      <c r="M8019" t="s">
        <v>12</v>
      </c>
      <c r="N8019">
        <v>6.0404721753794304</v>
      </c>
    </row>
    <row r="8020" spans="1:14">
      <c r="A8020">
        <f t="shared" si="250"/>
        <v>8019</v>
      </c>
      <c r="B8020" t="str">
        <f t="shared" si="251"/>
        <v>o8019</v>
      </c>
      <c r="C8020" t="s">
        <v>9877</v>
      </c>
      <c r="D8020" t="s">
        <v>10624</v>
      </c>
      <c r="E8020" t="s">
        <v>7</v>
      </c>
      <c r="F8020">
        <v>2196859</v>
      </c>
      <c r="G8020">
        <v>2197749</v>
      </c>
      <c r="I8020" s="1" t="s">
        <v>8</v>
      </c>
      <c r="J8020" t="s">
        <v>4</v>
      </c>
      <c r="K8020" t="s">
        <v>25</v>
      </c>
      <c r="L8020" t="s">
        <v>26</v>
      </c>
      <c r="M8020" t="s">
        <v>12</v>
      </c>
      <c r="N8020">
        <v>37.686868686868699</v>
      </c>
    </row>
    <row r="8021" spans="1:14">
      <c r="A8021">
        <f t="shared" si="250"/>
        <v>8020</v>
      </c>
      <c r="B8021" t="str">
        <f t="shared" si="251"/>
        <v>o8020</v>
      </c>
      <c r="C8021" t="s">
        <v>9877</v>
      </c>
      <c r="D8021" t="s">
        <v>10625</v>
      </c>
      <c r="E8021" t="s">
        <v>7</v>
      </c>
      <c r="F8021">
        <v>2200156</v>
      </c>
      <c r="G8021">
        <v>2201706</v>
      </c>
      <c r="I8021" s="1" t="s">
        <v>8</v>
      </c>
      <c r="J8021" t="s">
        <v>4</v>
      </c>
      <c r="K8021" t="s">
        <v>25</v>
      </c>
      <c r="L8021" t="s">
        <v>26</v>
      </c>
      <c r="M8021" t="s">
        <v>12</v>
      </c>
      <c r="N8021">
        <v>13.357833655705999</v>
      </c>
    </row>
    <row r="8022" spans="1:14">
      <c r="A8022">
        <f t="shared" si="250"/>
        <v>8021</v>
      </c>
      <c r="B8022" t="str">
        <f t="shared" si="251"/>
        <v>o8021</v>
      </c>
      <c r="C8022" t="s">
        <v>9877</v>
      </c>
      <c r="D8022" t="s">
        <v>10626</v>
      </c>
      <c r="E8022" t="s">
        <v>2</v>
      </c>
      <c r="F8022">
        <v>2203399</v>
      </c>
      <c r="G8022">
        <v>2203881</v>
      </c>
      <c r="I8022" s="1" t="s">
        <v>8</v>
      </c>
      <c r="J8022" t="s">
        <v>4</v>
      </c>
      <c r="K8022" t="s">
        <v>25</v>
      </c>
      <c r="L8022" t="s">
        <v>26</v>
      </c>
      <c r="M8022" t="s">
        <v>12</v>
      </c>
      <c r="N8022">
        <v>19.687370600414098</v>
      </c>
    </row>
    <row r="8023" spans="1:14">
      <c r="A8023">
        <f t="shared" si="250"/>
        <v>8022</v>
      </c>
      <c r="B8023" t="str">
        <f t="shared" si="251"/>
        <v>o8022</v>
      </c>
      <c r="C8023" t="s">
        <v>9877</v>
      </c>
      <c r="D8023" t="s">
        <v>10627</v>
      </c>
      <c r="E8023" t="s">
        <v>2</v>
      </c>
      <c r="F8023">
        <v>2204049</v>
      </c>
      <c r="G8023">
        <v>2204399</v>
      </c>
      <c r="I8023" s="1" t="s">
        <v>8</v>
      </c>
      <c r="J8023" t="s">
        <v>4</v>
      </c>
      <c r="K8023" t="s">
        <v>25</v>
      </c>
      <c r="L8023" t="s">
        <v>26</v>
      </c>
      <c r="M8023" t="s">
        <v>12</v>
      </c>
      <c r="N8023">
        <v>49.105413105413099</v>
      </c>
    </row>
    <row r="8024" spans="1:14">
      <c r="A8024">
        <f t="shared" si="250"/>
        <v>8023</v>
      </c>
      <c r="B8024" t="str">
        <f t="shared" si="251"/>
        <v>o8023</v>
      </c>
      <c r="C8024" t="s">
        <v>9877</v>
      </c>
      <c r="D8024" t="s">
        <v>10628</v>
      </c>
      <c r="E8024" t="s">
        <v>7</v>
      </c>
      <c r="F8024">
        <v>2205005</v>
      </c>
      <c r="G8024">
        <v>2206072</v>
      </c>
      <c r="I8024" s="1" t="s">
        <v>8</v>
      </c>
      <c r="J8024" t="s">
        <v>4</v>
      </c>
      <c r="K8024" t="s">
        <v>25</v>
      </c>
      <c r="L8024" t="s">
        <v>26</v>
      </c>
      <c r="M8024" t="s">
        <v>12</v>
      </c>
      <c r="N8024">
        <v>35.2191011235955</v>
      </c>
    </row>
    <row r="8025" spans="1:14">
      <c r="A8025">
        <f t="shared" si="250"/>
        <v>8024</v>
      </c>
      <c r="B8025" t="str">
        <f t="shared" si="251"/>
        <v>o8024</v>
      </c>
      <c r="C8025" t="s">
        <v>9877</v>
      </c>
      <c r="D8025" t="s">
        <v>10629</v>
      </c>
      <c r="E8025" t="s">
        <v>2</v>
      </c>
      <c r="F8025">
        <v>2206886</v>
      </c>
      <c r="G8025">
        <v>2207692</v>
      </c>
      <c r="I8025" s="1" t="s">
        <v>208</v>
      </c>
      <c r="J8025" t="s">
        <v>4</v>
      </c>
      <c r="K8025" t="s">
        <v>25</v>
      </c>
      <c r="L8025" t="s">
        <v>26</v>
      </c>
      <c r="M8025" t="s">
        <v>12</v>
      </c>
      <c r="N8025">
        <v>79.120967741935502</v>
      </c>
    </row>
    <row r="8026" spans="1:14">
      <c r="A8026">
        <f t="shared" si="250"/>
        <v>8025</v>
      </c>
      <c r="B8026" t="str">
        <f t="shared" si="251"/>
        <v>o8025</v>
      </c>
      <c r="C8026" t="s">
        <v>9877</v>
      </c>
      <c r="D8026" t="s">
        <v>10630</v>
      </c>
      <c r="E8026" t="s">
        <v>7</v>
      </c>
      <c r="F8026">
        <v>2207932</v>
      </c>
      <c r="G8026">
        <v>2209972</v>
      </c>
      <c r="I8026" s="1" t="s">
        <v>1814</v>
      </c>
      <c r="J8026" t="s">
        <v>4</v>
      </c>
      <c r="K8026" t="s">
        <v>25</v>
      </c>
      <c r="L8026" t="s">
        <v>26</v>
      </c>
      <c r="M8026" t="s">
        <v>12</v>
      </c>
      <c r="N8026">
        <v>27.2102803738318</v>
      </c>
    </row>
    <row r="8027" spans="1:14">
      <c r="A8027">
        <f t="shared" si="250"/>
        <v>8026</v>
      </c>
      <c r="B8027" t="str">
        <f t="shared" si="251"/>
        <v>o8026</v>
      </c>
      <c r="C8027" t="s">
        <v>9877</v>
      </c>
      <c r="D8027" t="s">
        <v>10631</v>
      </c>
      <c r="E8027" t="s">
        <v>7</v>
      </c>
      <c r="F8027">
        <v>2210372</v>
      </c>
      <c r="G8027">
        <v>2210851</v>
      </c>
      <c r="I8027" s="1" t="s">
        <v>8</v>
      </c>
      <c r="J8027" t="s">
        <v>4</v>
      </c>
      <c r="K8027" t="s">
        <v>25</v>
      </c>
      <c r="L8027" t="s">
        <v>26</v>
      </c>
      <c r="M8027" t="s">
        <v>12</v>
      </c>
      <c r="N8027">
        <v>127.572916666667</v>
      </c>
    </row>
    <row r="8028" spans="1:14">
      <c r="A8028">
        <f t="shared" si="250"/>
        <v>8027</v>
      </c>
      <c r="B8028" t="str">
        <f t="shared" si="251"/>
        <v>o8027</v>
      </c>
      <c r="C8028" t="s">
        <v>9877</v>
      </c>
      <c r="D8028" t="s">
        <v>10632</v>
      </c>
      <c r="E8028" t="s">
        <v>7</v>
      </c>
      <c r="F8028">
        <v>2211863</v>
      </c>
      <c r="G8028">
        <v>2213758</v>
      </c>
      <c r="I8028" s="1" t="s">
        <v>10633</v>
      </c>
      <c r="J8028" t="s">
        <v>4</v>
      </c>
      <c r="K8028" t="s">
        <v>25</v>
      </c>
      <c r="L8028" t="s">
        <v>26</v>
      </c>
      <c r="M8028" t="s">
        <v>12</v>
      </c>
      <c r="N8028">
        <v>379.725961538462</v>
      </c>
    </row>
    <row r="8029" spans="1:14">
      <c r="A8029">
        <f t="shared" si="250"/>
        <v>8028</v>
      </c>
      <c r="B8029" t="str">
        <f t="shared" si="251"/>
        <v>o8028</v>
      </c>
      <c r="C8029" t="s">
        <v>9877</v>
      </c>
      <c r="D8029" t="s">
        <v>10634</v>
      </c>
      <c r="E8029" t="s">
        <v>2</v>
      </c>
      <c r="F8029">
        <v>2214299</v>
      </c>
      <c r="G8029">
        <v>2215476</v>
      </c>
      <c r="I8029" s="1" t="s">
        <v>10635</v>
      </c>
      <c r="J8029" t="s">
        <v>4</v>
      </c>
      <c r="K8029" t="s">
        <v>25</v>
      </c>
      <c r="L8029" t="s">
        <v>26</v>
      </c>
      <c r="M8029" t="s">
        <v>12</v>
      </c>
      <c r="N8029">
        <v>19.830972615675201</v>
      </c>
    </row>
    <row r="8030" spans="1:14">
      <c r="A8030">
        <f t="shared" si="250"/>
        <v>8029</v>
      </c>
      <c r="B8030" t="str">
        <f t="shared" si="251"/>
        <v>o8029</v>
      </c>
      <c r="C8030" t="s">
        <v>9877</v>
      </c>
      <c r="D8030" t="s">
        <v>10636</v>
      </c>
      <c r="E8030" t="s">
        <v>2</v>
      </c>
      <c r="F8030">
        <v>2222008</v>
      </c>
      <c r="G8030">
        <v>2225086</v>
      </c>
      <c r="I8030" s="1" t="s">
        <v>10637</v>
      </c>
      <c r="J8030" t="s">
        <v>4</v>
      </c>
      <c r="K8030" t="s">
        <v>25</v>
      </c>
      <c r="L8030" t="s">
        <v>26</v>
      </c>
      <c r="M8030" t="s">
        <v>12</v>
      </c>
      <c r="N8030">
        <v>141.447004608295</v>
      </c>
    </row>
    <row r="8031" spans="1:14">
      <c r="A8031">
        <f t="shared" si="250"/>
        <v>8030</v>
      </c>
      <c r="B8031" t="str">
        <f t="shared" si="251"/>
        <v>o8030</v>
      </c>
      <c r="C8031" t="s">
        <v>9877</v>
      </c>
      <c r="D8031" t="s">
        <v>10638</v>
      </c>
      <c r="E8031" t="s">
        <v>2</v>
      </c>
      <c r="F8031">
        <v>2225632</v>
      </c>
      <c r="G8031">
        <v>2231939</v>
      </c>
      <c r="I8031" s="1" t="s">
        <v>10639</v>
      </c>
      <c r="J8031" t="s">
        <v>4</v>
      </c>
      <c r="K8031" t="s">
        <v>25</v>
      </c>
      <c r="L8031" t="s">
        <v>26</v>
      </c>
      <c r="M8031" t="s">
        <v>12</v>
      </c>
      <c r="N8031">
        <v>8.99215344376635</v>
      </c>
    </row>
    <row r="8032" spans="1:14">
      <c r="A8032">
        <f t="shared" si="250"/>
        <v>8031</v>
      </c>
      <c r="B8032" t="str">
        <f t="shared" si="251"/>
        <v>o8031</v>
      </c>
      <c r="C8032" t="s">
        <v>9877</v>
      </c>
      <c r="D8032" t="s">
        <v>10640</v>
      </c>
      <c r="E8032" t="s">
        <v>7</v>
      </c>
      <c r="F8032">
        <v>2233088</v>
      </c>
      <c r="G8032">
        <v>2236033</v>
      </c>
      <c r="I8032" s="1" t="s">
        <v>480</v>
      </c>
      <c r="J8032" t="s">
        <v>4</v>
      </c>
      <c r="K8032" t="s">
        <v>25</v>
      </c>
      <c r="L8032" t="s">
        <v>26</v>
      </c>
      <c r="M8032" t="s">
        <v>12</v>
      </c>
      <c r="N8032">
        <v>34.827430555555601</v>
      </c>
    </row>
    <row r="8033" spans="1:14">
      <c r="A8033">
        <f t="shared" si="250"/>
        <v>8032</v>
      </c>
      <c r="B8033" t="str">
        <f t="shared" si="251"/>
        <v>o8032</v>
      </c>
      <c r="C8033" t="s">
        <v>9877</v>
      </c>
      <c r="D8033" t="s">
        <v>10641</v>
      </c>
      <c r="E8033" t="s">
        <v>7</v>
      </c>
      <c r="F8033">
        <v>2244235</v>
      </c>
      <c r="G8033">
        <v>2245380</v>
      </c>
      <c r="I8033" s="1" t="s">
        <v>8</v>
      </c>
      <c r="J8033" t="s">
        <v>4</v>
      </c>
      <c r="K8033" t="s">
        <v>25</v>
      </c>
      <c r="L8033" t="s">
        <v>26</v>
      </c>
      <c r="M8033" t="s">
        <v>12</v>
      </c>
      <c r="N8033">
        <v>29.181500872600299</v>
      </c>
    </row>
    <row r="8034" spans="1:14">
      <c r="A8034">
        <f t="shared" si="250"/>
        <v>8033</v>
      </c>
      <c r="B8034" t="str">
        <f t="shared" si="251"/>
        <v>o8033</v>
      </c>
      <c r="C8034" t="s">
        <v>9877</v>
      </c>
      <c r="D8034" t="s">
        <v>10642</v>
      </c>
      <c r="E8034" t="s">
        <v>2</v>
      </c>
      <c r="F8034">
        <v>2250692</v>
      </c>
      <c r="G8034">
        <v>2253125</v>
      </c>
      <c r="I8034" s="1" t="s">
        <v>10643</v>
      </c>
      <c r="J8034" t="s">
        <v>4</v>
      </c>
      <c r="K8034" t="s">
        <v>25</v>
      </c>
      <c r="L8034" t="s">
        <v>26</v>
      </c>
      <c r="M8034" t="s">
        <v>12</v>
      </c>
      <c r="N8034">
        <v>35.853444290337499</v>
      </c>
    </row>
    <row r="8035" spans="1:14">
      <c r="A8035">
        <f t="shared" si="250"/>
        <v>8034</v>
      </c>
      <c r="B8035" t="str">
        <f t="shared" si="251"/>
        <v>o8034</v>
      </c>
      <c r="C8035" t="s">
        <v>9877</v>
      </c>
      <c r="D8035" t="s">
        <v>10644</v>
      </c>
      <c r="E8035" t="s">
        <v>7</v>
      </c>
      <c r="F8035">
        <v>2253967</v>
      </c>
      <c r="G8035">
        <v>2254876</v>
      </c>
      <c r="I8035" s="1" t="s">
        <v>21</v>
      </c>
      <c r="J8035" t="s">
        <v>4</v>
      </c>
      <c r="K8035" t="s">
        <v>25</v>
      </c>
      <c r="L8035" t="s">
        <v>26</v>
      </c>
      <c r="M8035" t="s">
        <v>12</v>
      </c>
      <c r="N8035">
        <v>44.881376037959697</v>
      </c>
    </row>
    <row r="8036" spans="1:14">
      <c r="A8036">
        <f t="shared" si="250"/>
        <v>8035</v>
      </c>
      <c r="B8036" t="str">
        <f t="shared" si="251"/>
        <v>o8035</v>
      </c>
      <c r="C8036" t="s">
        <v>9877</v>
      </c>
      <c r="D8036" t="s">
        <v>10645</v>
      </c>
      <c r="E8036" t="s">
        <v>2</v>
      </c>
      <c r="F8036">
        <v>2255508</v>
      </c>
      <c r="G8036">
        <v>2258989</v>
      </c>
      <c r="I8036" s="1" t="s">
        <v>10646</v>
      </c>
      <c r="J8036" t="s">
        <v>4</v>
      </c>
      <c r="K8036" t="s">
        <v>25</v>
      </c>
      <c r="L8036" t="s">
        <v>26</v>
      </c>
      <c r="M8036" t="s">
        <v>12</v>
      </c>
      <c r="N8036">
        <v>9.0618744313011792</v>
      </c>
    </row>
    <row r="8037" spans="1:14">
      <c r="A8037">
        <f t="shared" si="250"/>
        <v>8036</v>
      </c>
      <c r="B8037" t="str">
        <f t="shared" si="251"/>
        <v>o8036</v>
      </c>
      <c r="C8037" t="s">
        <v>9877</v>
      </c>
      <c r="D8037" t="s">
        <v>10647</v>
      </c>
      <c r="E8037" t="s">
        <v>2</v>
      </c>
      <c r="F8037">
        <v>2260830</v>
      </c>
      <c r="G8037">
        <v>2265197</v>
      </c>
      <c r="I8037" s="1" t="s">
        <v>10648</v>
      </c>
      <c r="J8037" t="s">
        <v>4</v>
      </c>
      <c r="K8037" t="s">
        <v>25</v>
      </c>
      <c r="L8037" t="s">
        <v>26</v>
      </c>
      <c r="M8037" t="s">
        <v>12</v>
      </c>
      <c r="N8037">
        <v>68.424273858921197</v>
      </c>
    </row>
    <row r="8038" spans="1:14">
      <c r="A8038">
        <f t="shared" si="250"/>
        <v>8037</v>
      </c>
      <c r="B8038" t="str">
        <f t="shared" si="251"/>
        <v>o8037</v>
      </c>
      <c r="C8038" t="s">
        <v>9877</v>
      </c>
      <c r="D8038" t="s">
        <v>10649</v>
      </c>
      <c r="E8038" t="s">
        <v>7</v>
      </c>
      <c r="F8038">
        <v>2265412</v>
      </c>
      <c r="G8038">
        <v>2266908</v>
      </c>
      <c r="I8038" s="1" t="s">
        <v>8</v>
      </c>
      <c r="J8038" t="s">
        <v>4</v>
      </c>
      <c r="K8038" t="s">
        <v>25</v>
      </c>
      <c r="L8038" t="s">
        <v>26</v>
      </c>
      <c r="M8038" t="s">
        <v>12</v>
      </c>
      <c r="N8038">
        <v>73.219104876419493</v>
      </c>
    </row>
    <row r="8039" spans="1:14">
      <c r="A8039">
        <f t="shared" si="250"/>
        <v>8038</v>
      </c>
      <c r="B8039" t="str">
        <f t="shared" si="251"/>
        <v>o8038</v>
      </c>
      <c r="C8039" t="s">
        <v>9877</v>
      </c>
      <c r="D8039" t="s">
        <v>10650</v>
      </c>
      <c r="E8039" t="s">
        <v>2</v>
      </c>
      <c r="F8039">
        <v>2271152</v>
      </c>
      <c r="G8039">
        <v>2272578</v>
      </c>
      <c r="I8039" s="1" t="s">
        <v>10651</v>
      </c>
      <c r="J8039" t="s">
        <v>4</v>
      </c>
      <c r="K8039" t="s">
        <v>25</v>
      </c>
      <c r="L8039" t="s">
        <v>26</v>
      </c>
      <c r="M8039" t="s">
        <v>12</v>
      </c>
      <c r="N8039">
        <v>39.854785478547903</v>
      </c>
    </row>
    <row r="8040" spans="1:14">
      <c r="A8040">
        <f t="shared" si="250"/>
        <v>8039</v>
      </c>
      <c r="B8040" t="str">
        <f t="shared" si="251"/>
        <v>o8039</v>
      </c>
      <c r="C8040" t="s">
        <v>9877</v>
      </c>
      <c r="D8040" t="s">
        <v>10652</v>
      </c>
      <c r="E8040" t="s">
        <v>2</v>
      </c>
      <c r="F8040">
        <v>2274851</v>
      </c>
      <c r="G8040">
        <v>2275246</v>
      </c>
      <c r="I8040" s="1" t="s">
        <v>8</v>
      </c>
      <c r="J8040" t="s">
        <v>4</v>
      </c>
      <c r="K8040" t="s">
        <v>25</v>
      </c>
      <c r="L8040" t="s">
        <v>26</v>
      </c>
      <c r="M8040" t="s">
        <v>12</v>
      </c>
      <c r="N8040">
        <v>1.8989898989898999</v>
      </c>
    </row>
    <row r="8041" spans="1:14">
      <c r="A8041">
        <f t="shared" si="250"/>
        <v>8040</v>
      </c>
      <c r="B8041" t="str">
        <f t="shared" si="251"/>
        <v>o8040</v>
      </c>
      <c r="C8041" t="s">
        <v>9877</v>
      </c>
      <c r="D8041" t="s">
        <v>10653</v>
      </c>
      <c r="E8041" t="s">
        <v>2</v>
      </c>
      <c r="F8041">
        <v>2276633</v>
      </c>
      <c r="G8041">
        <v>2286506</v>
      </c>
      <c r="I8041" s="1" t="s">
        <v>10654</v>
      </c>
      <c r="J8041" t="s">
        <v>4</v>
      </c>
      <c r="K8041" t="s">
        <v>25</v>
      </c>
      <c r="L8041" t="s">
        <v>26</v>
      </c>
      <c r="M8041" t="s">
        <v>12</v>
      </c>
      <c r="N8041">
        <v>24.121291908021799</v>
      </c>
    </row>
    <row r="8042" spans="1:14">
      <c r="A8042">
        <f t="shared" si="250"/>
        <v>8041</v>
      </c>
      <c r="B8042" t="str">
        <f t="shared" si="251"/>
        <v>o8041</v>
      </c>
      <c r="C8042" t="s">
        <v>9877</v>
      </c>
      <c r="D8042" t="s">
        <v>10655</v>
      </c>
      <c r="E8042" t="s">
        <v>7</v>
      </c>
      <c r="F8042">
        <v>2287120</v>
      </c>
      <c r="G8042">
        <v>2290403</v>
      </c>
      <c r="I8042" s="1" t="s">
        <v>10656</v>
      </c>
      <c r="J8042" t="s">
        <v>4</v>
      </c>
      <c r="K8042" t="s">
        <v>25</v>
      </c>
      <c r="L8042" t="s">
        <v>26</v>
      </c>
      <c r="M8042" t="s">
        <v>12</v>
      </c>
      <c r="N8042">
        <v>22.491071428571399</v>
      </c>
    </row>
    <row r="8043" spans="1:14">
      <c r="A8043">
        <f t="shared" si="250"/>
        <v>8042</v>
      </c>
      <c r="B8043" t="str">
        <f t="shared" si="251"/>
        <v>o8042</v>
      </c>
      <c r="C8043" t="s">
        <v>9877</v>
      </c>
      <c r="D8043" t="s">
        <v>10657</v>
      </c>
      <c r="E8043" t="s">
        <v>2</v>
      </c>
      <c r="F8043">
        <v>2292864</v>
      </c>
      <c r="G8043">
        <v>2299141</v>
      </c>
      <c r="I8043" s="1" t="s">
        <v>10658</v>
      </c>
      <c r="J8043" t="s">
        <v>4</v>
      </c>
      <c r="K8043" t="s">
        <v>25</v>
      </c>
      <c r="L8043" t="s">
        <v>26</v>
      </c>
      <c r="M8043" t="s">
        <v>12</v>
      </c>
      <c r="N8043">
        <v>39.473446893787603</v>
      </c>
    </row>
    <row r="8044" spans="1:14">
      <c r="A8044">
        <f t="shared" si="250"/>
        <v>8043</v>
      </c>
      <c r="B8044" t="str">
        <f t="shared" si="251"/>
        <v>o8043</v>
      </c>
      <c r="C8044" t="s">
        <v>9877</v>
      </c>
      <c r="D8044" t="s">
        <v>10659</v>
      </c>
      <c r="E8044" t="s">
        <v>2</v>
      </c>
      <c r="F8044">
        <v>2299784</v>
      </c>
      <c r="G8044">
        <v>2302498</v>
      </c>
      <c r="I8044" s="1" t="s">
        <v>8</v>
      </c>
      <c r="J8044" t="s">
        <v>4</v>
      </c>
      <c r="K8044" t="s">
        <v>25</v>
      </c>
      <c r="L8044" t="s">
        <v>26</v>
      </c>
      <c r="M8044" t="s">
        <v>12</v>
      </c>
      <c r="N8044">
        <v>7.1513812154696099</v>
      </c>
    </row>
    <row r="8045" spans="1:14">
      <c r="A8045">
        <f t="shared" si="250"/>
        <v>8044</v>
      </c>
      <c r="B8045" t="str">
        <f t="shared" si="251"/>
        <v>o8044</v>
      </c>
      <c r="C8045" t="s">
        <v>9877</v>
      </c>
      <c r="D8045" t="s">
        <v>10660</v>
      </c>
      <c r="E8045" t="s">
        <v>7</v>
      </c>
      <c r="F8045">
        <v>2302807</v>
      </c>
      <c r="G8045">
        <v>2304772</v>
      </c>
      <c r="I8045" s="1" t="s">
        <v>1112</v>
      </c>
      <c r="J8045" t="s">
        <v>4</v>
      </c>
      <c r="K8045" t="s">
        <v>25</v>
      </c>
      <c r="L8045" t="s">
        <v>26</v>
      </c>
      <c r="M8045" t="s">
        <v>12</v>
      </c>
      <c r="N8045">
        <v>3.2369542066027699</v>
      </c>
    </row>
    <row r="8046" spans="1:14">
      <c r="A8046">
        <f t="shared" si="250"/>
        <v>8045</v>
      </c>
      <c r="B8046" t="str">
        <f t="shared" si="251"/>
        <v>o8045</v>
      </c>
      <c r="C8046" t="s">
        <v>9877</v>
      </c>
      <c r="D8046" t="s">
        <v>10661</v>
      </c>
      <c r="E8046" t="s">
        <v>7</v>
      </c>
      <c r="F8046">
        <v>2306844</v>
      </c>
      <c r="G8046">
        <v>2309066</v>
      </c>
      <c r="I8046" s="1" t="s">
        <v>2642</v>
      </c>
      <c r="J8046" t="s">
        <v>4</v>
      </c>
      <c r="K8046" t="s">
        <v>25</v>
      </c>
      <c r="L8046" t="s">
        <v>26</v>
      </c>
      <c r="M8046" t="s">
        <v>12</v>
      </c>
      <c r="N8046">
        <v>5.8228438228438204</v>
      </c>
    </row>
    <row r="8047" spans="1:14">
      <c r="A8047">
        <f t="shared" si="250"/>
        <v>8046</v>
      </c>
      <c r="B8047" t="str">
        <f t="shared" si="251"/>
        <v>o8046</v>
      </c>
      <c r="C8047" t="s">
        <v>9877</v>
      </c>
      <c r="D8047" t="s">
        <v>10662</v>
      </c>
      <c r="E8047" t="s">
        <v>7</v>
      </c>
      <c r="F8047">
        <v>2310412</v>
      </c>
      <c r="G8047">
        <v>2311347</v>
      </c>
      <c r="I8047" s="1" t="s">
        <v>10663</v>
      </c>
      <c r="J8047" t="s">
        <v>4</v>
      </c>
      <c r="K8047" t="s">
        <v>25</v>
      </c>
      <c r="L8047" t="s">
        <v>26</v>
      </c>
      <c r="M8047" t="s">
        <v>12</v>
      </c>
      <c r="N8047">
        <v>21.7821138211382</v>
      </c>
    </row>
    <row r="8048" spans="1:14">
      <c r="A8048">
        <f t="shared" si="250"/>
        <v>8047</v>
      </c>
      <c r="B8048" t="str">
        <f t="shared" si="251"/>
        <v>o8047</v>
      </c>
      <c r="C8048" t="s">
        <v>9877</v>
      </c>
      <c r="D8048" t="s">
        <v>10664</v>
      </c>
      <c r="E8048" t="s">
        <v>2</v>
      </c>
      <c r="F8048">
        <v>2312362</v>
      </c>
      <c r="G8048">
        <v>2313852</v>
      </c>
      <c r="I8048" s="1" t="s">
        <v>8</v>
      </c>
      <c r="J8048" t="s">
        <v>4</v>
      </c>
      <c r="K8048" t="s">
        <v>25</v>
      </c>
      <c r="L8048" t="s">
        <v>26</v>
      </c>
      <c r="M8048" t="s">
        <v>12</v>
      </c>
      <c r="N8048">
        <v>8.0241448692152897</v>
      </c>
    </row>
    <row r="8049" spans="1:14">
      <c r="A8049">
        <f t="shared" si="250"/>
        <v>8048</v>
      </c>
      <c r="B8049" t="str">
        <f t="shared" si="251"/>
        <v>o8048</v>
      </c>
      <c r="C8049" t="s">
        <v>9877</v>
      </c>
      <c r="D8049" t="s">
        <v>10665</v>
      </c>
      <c r="E8049" t="s">
        <v>7</v>
      </c>
      <c r="F8049">
        <v>2314323</v>
      </c>
      <c r="G8049">
        <v>2316089</v>
      </c>
      <c r="I8049" s="1" t="s">
        <v>4228</v>
      </c>
      <c r="J8049" t="s">
        <v>4</v>
      </c>
      <c r="K8049" t="s">
        <v>25</v>
      </c>
      <c r="L8049" t="s">
        <v>26</v>
      </c>
      <c r="M8049" t="s">
        <v>12</v>
      </c>
      <c r="N8049">
        <v>65.461445051609005</v>
      </c>
    </row>
    <row r="8050" spans="1:14">
      <c r="A8050">
        <f t="shared" si="250"/>
        <v>8049</v>
      </c>
      <c r="B8050" t="str">
        <f t="shared" si="251"/>
        <v>o8049</v>
      </c>
      <c r="C8050" t="s">
        <v>9877</v>
      </c>
      <c r="D8050" t="s">
        <v>10666</v>
      </c>
      <c r="E8050" t="s">
        <v>2</v>
      </c>
      <c r="F8050">
        <v>2317643</v>
      </c>
      <c r="G8050">
        <v>2319592</v>
      </c>
      <c r="I8050" s="1" t="s">
        <v>8</v>
      </c>
      <c r="J8050" t="s">
        <v>4</v>
      </c>
      <c r="K8050" t="s">
        <v>25</v>
      </c>
      <c r="L8050" t="s">
        <v>26</v>
      </c>
      <c r="M8050" t="s">
        <v>12</v>
      </c>
      <c r="N8050">
        <v>2.4605128205128199</v>
      </c>
    </row>
    <row r="8051" spans="1:14">
      <c r="A8051">
        <f t="shared" si="250"/>
        <v>8050</v>
      </c>
      <c r="B8051" t="str">
        <f t="shared" si="251"/>
        <v>o8050</v>
      </c>
      <c r="C8051" t="s">
        <v>9877</v>
      </c>
      <c r="D8051" t="s">
        <v>10667</v>
      </c>
      <c r="E8051" t="s">
        <v>7</v>
      </c>
      <c r="F8051">
        <v>2319752</v>
      </c>
      <c r="G8051">
        <v>2320693</v>
      </c>
      <c r="I8051" s="1" t="s">
        <v>8</v>
      </c>
      <c r="J8051" t="s">
        <v>4</v>
      </c>
      <c r="K8051" t="s">
        <v>25</v>
      </c>
      <c r="L8051" t="s">
        <v>26</v>
      </c>
      <c r="M8051" t="s">
        <v>12</v>
      </c>
      <c r="N8051">
        <v>0</v>
      </c>
    </row>
    <row r="8052" spans="1:14">
      <c r="A8052">
        <f t="shared" si="250"/>
        <v>8051</v>
      </c>
      <c r="B8052" t="str">
        <f t="shared" si="251"/>
        <v>o8051</v>
      </c>
      <c r="C8052" t="s">
        <v>9877</v>
      </c>
      <c r="D8052" t="s">
        <v>10668</v>
      </c>
      <c r="E8052" t="s">
        <v>7</v>
      </c>
      <c r="F8052">
        <v>2323025</v>
      </c>
      <c r="G8052">
        <v>2323442</v>
      </c>
      <c r="I8052" s="1" t="s">
        <v>96</v>
      </c>
      <c r="J8052" t="s">
        <v>4</v>
      </c>
      <c r="K8052" t="s">
        <v>25</v>
      </c>
      <c r="L8052" t="s">
        <v>26</v>
      </c>
      <c r="M8052" t="s">
        <v>12</v>
      </c>
      <c r="N8052">
        <v>13.822033898305101</v>
      </c>
    </row>
    <row r="8053" spans="1:14">
      <c r="A8053">
        <f t="shared" si="250"/>
        <v>8052</v>
      </c>
      <c r="B8053" t="str">
        <f t="shared" si="251"/>
        <v>o8052</v>
      </c>
      <c r="C8053" t="s">
        <v>9877</v>
      </c>
      <c r="D8053" t="s">
        <v>10669</v>
      </c>
      <c r="E8053" t="s">
        <v>7</v>
      </c>
      <c r="F8053">
        <v>2323865</v>
      </c>
      <c r="G8053">
        <v>2324461</v>
      </c>
      <c r="I8053" s="1" t="s">
        <v>8</v>
      </c>
      <c r="J8053" t="s">
        <v>4</v>
      </c>
      <c r="K8053" t="s">
        <v>25</v>
      </c>
      <c r="L8053" t="s">
        <v>26</v>
      </c>
      <c r="M8053" t="s">
        <v>12</v>
      </c>
      <c r="N8053">
        <v>7.2562814070351802</v>
      </c>
    </row>
    <row r="8054" spans="1:14">
      <c r="A8054">
        <f t="shared" si="250"/>
        <v>8053</v>
      </c>
      <c r="B8054" t="str">
        <f t="shared" si="251"/>
        <v>o8053</v>
      </c>
      <c r="C8054" t="s">
        <v>9877</v>
      </c>
      <c r="D8054" t="s">
        <v>10670</v>
      </c>
      <c r="E8054" t="s">
        <v>2</v>
      </c>
      <c r="F8054">
        <v>2335494</v>
      </c>
      <c r="G8054">
        <v>2337898</v>
      </c>
      <c r="I8054" s="1" t="s">
        <v>35</v>
      </c>
      <c r="J8054" t="s">
        <v>4</v>
      </c>
      <c r="K8054" t="s">
        <v>25</v>
      </c>
      <c r="L8054" t="s">
        <v>26</v>
      </c>
      <c r="M8054" t="s">
        <v>12</v>
      </c>
      <c r="N8054">
        <v>1.48849104859335</v>
      </c>
    </row>
    <row r="8055" spans="1:14">
      <c r="A8055">
        <f t="shared" si="250"/>
        <v>8054</v>
      </c>
      <c r="B8055" t="str">
        <f t="shared" si="251"/>
        <v>o8054</v>
      </c>
      <c r="C8055" t="s">
        <v>9877</v>
      </c>
      <c r="D8055" t="s">
        <v>10671</v>
      </c>
      <c r="E8055" t="s">
        <v>2</v>
      </c>
      <c r="F8055">
        <v>2339483</v>
      </c>
      <c r="G8055">
        <v>2341632</v>
      </c>
      <c r="I8055" s="1" t="s">
        <v>10672</v>
      </c>
      <c r="J8055" t="s">
        <v>4</v>
      </c>
      <c r="K8055" t="s">
        <v>25</v>
      </c>
      <c r="L8055" t="s">
        <v>26</v>
      </c>
      <c r="M8055" t="s">
        <v>12</v>
      </c>
      <c r="N8055">
        <v>49.704059829059801</v>
      </c>
    </row>
    <row r="8056" spans="1:14">
      <c r="A8056">
        <f t="shared" si="250"/>
        <v>8055</v>
      </c>
      <c r="B8056" t="str">
        <f t="shared" si="251"/>
        <v>o8055</v>
      </c>
      <c r="C8056" t="s">
        <v>9877</v>
      </c>
      <c r="D8056" t="s">
        <v>10673</v>
      </c>
      <c r="E8056" t="s">
        <v>7</v>
      </c>
      <c r="F8056">
        <v>2342075</v>
      </c>
      <c r="G8056">
        <v>2343670</v>
      </c>
      <c r="I8056" s="1" t="s">
        <v>8</v>
      </c>
      <c r="J8056" t="s">
        <v>4</v>
      </c>
      <c r="K8056" t="s">
        <v>25</v>
      </c>
      <c r="L8056" t="s">
        <v>26</v>
      </c>
      <c r="M8056" t="s">
        <v>12</v>
      </c>
      <c r="N8056">
        <v>54.419172932330802</v>
      </c>
    </row>
    <row r="8057" spans="1:14">
      <c r="A8057">
        <f t="shared" si="250"/>
        <v>8056</v>
      </c>
      <c r="B8057" t="str">
        <f t="shared" si="251"/>
        <v>o8056</v>
      </c>
      <c r="C8057" t="s">
        <v>9877</v>
      </c>
      <c r="D8057" t="s">
        <v>10674</v>
      </c>
      <c r="E8057" t="s">
        <v>2</v>
      </c>
      <c r="F8057">
        <v>2345098</v>
      </c>
      <c r="G8057">
        <v>2346273</v>
      </c>
      <c r="I8057" s="1" t="s">
        <v>8</v>
      </c>
      <c r="J8057" t="s">
        <v>4</v>
      </c>
      <c r="K8057" t="s">
        <v>25</v>
      </c>
      <c r="L8057" t="s">
        <v>26</v>
      </c>
      <c r="M8057" t="s">
        <v>12</v>
      </c>
      <c r="N8057">
        <v>20.216836734693899</v>
      </c>
    </row>
    <row r="8058" spans="1:14">
      <c r="A8058">
        <f t="shared" si="250"/>
        <v>8057</v>
      </c>
      <c r="B8058" t="str">
        <f t="shared" si="251"/>
        <v>o8057</v>
      </c>
      <c r="C8058" t="s">
        <v>9877</v>
      </c>
      <c r="D8058" t="s">
        <v>10675</v>
      </c>
      <c r="E8058" t="s">
        <v>7</v>
      </c>
      <c r="F8058">
        <v>2346656</v>
      </c>
      <c r="G8058">
        <v>2349309</v>
      </c>
      <c r="I8058" s="1" t="s">
        <v>324</v>
      </c>
      <c r="J8058" t="s">
        <v>4</v>
      </c>
      <c r="K8058" t="s">
        <v>25</v>
      </c>
      <c r="L8058" t="s">
        <v>26</v>
      </c>
      <c r="M8058" t="s">
        <v>12</v>
      </c>
      <c r="N8058">
        <v>7.4753656658968399</v>
      </c>
    </row>
    <row r="8059" spans="1:14">
      <c r="A8059">
        <f t="shared" si="250"/>
        <v>8058</v>
      </c>
      <c r="B8059" t="str">
        <f t="shared" si="251"/>
        <v>o8058</v>
      </c>
      <c r="C8059" t="s">
        <v>9877</v>
      </c>
      <c r="D8059" t="s">
        <v>10676</v>
      </c>
      <c r="E8059" t="s">
        <v>7</v>
      </c>
      <c r="F8059">
        <v>2350445</v>
      </c>
      <c r="G8059">
        <v>2351642</v>
      </c>
      <c r="I8059" s="1" t="s">
        <v>21</v>
      </c>
      <c r="J8059" t="s">
        <v>4</v>
      </c>
      <c r="K8059" t="s">
        <v>25</v>
      </c>
      <c r="L8059" t="s">
        <v>26</v>
      </c>
      <c r="M8059" t="s">
        <v>12</v>
      </c>
      <c r="N8059">
        <v>2.38549955791335</v>
      </c>
    </row>
    <row r="8060" spans="1:14">
      <c r="A8060">
        <f t="shared" si="250"/>
        <v>8059</v>
      </c>
      <c r="B8060" t="str">
        <f t="shared" si="251"/>
        <v>o8059</v>
      </c>
      <c r="C8060" t="s">
        <v>9877</v>
      </c>
      <c r="D8060" t="s">
        <v>10677</v>
      </c>
      <c r="E8060" t="s">
        <v>2</v>
      </c>
      <c r="F8060">
        <v>2353915</v>
      </c>
      <c r="G8060">
        <v>2354937</v>
      </c>
      <c r="I8060" s="1" t="s">
        <v>480</v>
      </c>
      <c r="J8060" t="s">
        <v>4</v>
      </c>
      <c r="K8060" t="s">
        <v>25</v>
      </c>
      <c r="L8060" t="s">
        <v>26</v>
      </c>
      <c r="M8060" t="s">
        <v>12</v>
      </c>
      <c r="N8060">
        <v>2.5339602925809799</v>
      </c>
    </row>
    <row r="8061" spans="1:14">
      <c r="A8061">
        <f t="shared" si="250"/>
        <v>8060</v>
      </c>
      <c r="B8061" t="str">
        <f t="shared" si="251"/>
        <v>o8060</v>
      </c>
      <c r="C8061" t="s">
        <v>9877</v>
      </c>
      <c r="D8061" t="s">
        <v>10678</v>
      </c>
      <c r="E8061" t="s">
        <v>7</v>
      </c>
      <c r="F8061">
        <v>2355563</v>
      </c>
      <c r="G8061">
        <v>2358540</v>
      </c>
      <c r="I8061" s="1" t="s">
        <v>10679</v>
      </c>
      <c r="J8061" t="s">
        <v>4</v>
      </c>
      <c r="K8061" t="s">
        <v>25</v>
      </c>
      <c r="L8061" t="s">
        <v>26</v>
      </c>
      <c r="M8061" t="s">
        <v>12</v>
      </c>
      <c r="N8061">
        <v>21.602914389799601</v>
      </c>
    </row>
    <row r="8062" spans="1:14">
      <c r="A8062">
        <f t="shared" si="250"/>
        <v>8061</v>
      </c>
      <c r="B8062" t="str">
        <f t="shared" si="251"/>
        <v>o8061</v>
      </c>
      <c r="C8062" t="s">
        <v>9877</v>
      </c>
      <c r="D8062" t="s">
        <v>10680</v>
      </c>
      <c r="E8062" t="s">
        <v>7</v>
      </c>
      <c r="F8062">
        <v>2360989</v>
      </c>
      <c r="G8062">
        <v>2362704</v>
      </c>
      <c r="I8062" s="1" t="s">
        <v>8</v>
      </c>
      <c r="J8062" t="s">
        <v>4</v>
      </c>
      <c r="K8062" t="s">
        <v>25</v>
      </c>
      <c r="L8062" t="s">
        <v>26</v>
      </c>
      <c r="M8062" t="s">
        <v>12</v>
      </c>
      <c r="N8062">
        <v>63.819347319347301</v>
      </c>
    </row>
    <row r="8063" spans="1:14">
      <c r="A8063">
        <f t="shared" si="250"/>
        <v>8062</v>
      </c>
      <c r="B8063" t="str">
        <f t="shared" si="251"/>
        <v>o8062</v>
      </c>
      <c r="C8063" t="s">
        <v>9877</v>
      </c>
      <c r="D8063" t="s">
        <v>10681</v>
      </c>
      <c r="E8063" t="s">
        <v>7</v>
      </c>
      <c r="F8063">
        <v>2363033</v>
      </c>
      <c r="G8063">
        <v>2366425</v>
      </c>
      <c r="I8063" s="1" t="s">
        <v>8</v>
      </c>
      <c r="J8063" t="s">
        <v>4</v>
      </c>
      <c r="K8063" t="s">
        <v>25</v>
      </c>
      <c r="L8063" t="s">
        <v>26</v>
      </c>
      <c r="M8063" t="s">
        <v>12</v>
      </c>
      <c r="N8063">
        <v>7.1659298555850297</v>
      </c>
    </row>
    <row r="8064" spans="1:14">
      <c r="A8064">
        <f t="shared" si="250"/>
        <v>8063</v>
      </c>
      <c r="B8064" t="str">
        <f t="shared" si="251"/>
        <v>o8063</v>
      </c>
      <c r="C8064" t="s">
        <v>9877</v>
      </c>
      <c r="D8064" t="s">
        <v>10682</v>
      </c>
      <c r="E8064" t="s">
        <v>2</v>
      </c>
      <c r="F8064">
        <v>2367333</v>
      </c>
      <c r="G8064">
        <v>2368139</v>
      </c>
      <c r="I8064" s="1" t="s">
        <v>377</v>
      </c>
      <c r="J8064" t="s">
        <v>4</v>
      </c>
      <c r="K8064" t="s">
        <v>25</v>
      </c>
      <c r="L8064" t="s">
        <v>26</v>
      </c>
      <c r="M8064" t="s">
        <v>12</v>
      </c>
      <c r="N8064">
        <v>0.683264177040111</v>
      </c>
    </row>
    <row r="8065" spans="1:14">
      <c r="A8065">
        <f t="shared" si="250"/>
        <v>8064</v>
      </c>
      <c r="B8065" t="str">
        <f t="shared" si="251"/>
        <v>o8064</v>
      </c>
      <c r="C8065" t="s">
        <v>9877</v>
      </c>
      <c r="D8065" t="s">
        <v>10683</v>
      </c>
      <c r="E8065" t="s">
        <v>2</v>
      </c>
      <c r="F8065">
        <v>2369456</v>
      </c>
      <c r="G8065">
        <v>2370940</v>
      </c>
      <c r="I8065" s="1" t="s">
        <v>91</v>
      </c>
      <c r="J8065" t="s">
        <v>4</v>
      </c>
      <c r="K8065" t="s">
        <v>25</v>
      </c>
      <c r="L8065" t="s">
        <v>26</v>
      </c>
      <c r="M8065" t="s">
        <v>12</v>
      </c>
      <c r="N8065">
        <v>16.5908771929825</v>
      </c>
    </row>
    <row r="8066" spans="1:14">
      <c r="A8066">
        <f t="shared" si="250"/>
        <v>8065</v>
      </c>
      <c r="B8066" t="str">
        <f t="shared" si="251"/>
        <v>o8065</v>
      </c>
      <c r="C8066" t="s">
        <v>9877</v>
      </c>
      <c r="D8066" t="s">
        <v>10684</v>
      </c>
      <c r="E8066" t="s">
        <v>7</v>
      </c>
      <c r="F8066">
        <v>2371369</v>
      </c>
      <c r="G8066">
        <v>2373935</v>
      </c>
      <c r="I8066" s="1" t="s">
        <v>10685</v>
      </c>
      <c r="J8066" t="s">
        <v>4</v>
      </c>
      <c r="K8066" t="s">
        <v>25</v>
      </c>
      <c r="L8066" t="s">
        <v>26</v>
      </c>
      <c r="M8066" t="s">
        <v>12</v>
      </c>
      <c r="N8066">
        <v>3.8712587125871298</v>
      </c>
    </row>
    <row r="8067" spans="1:14">
      <c r="A8067">
        <f t="shared" si="250"/>
        <v>8066</v>
      </c>
      <c r="B8067" t="str">
        <f t="shared" si="251"/>
        <v>o8066</v>
      </c>
      <c r="C8067" t="s">
        <v>9877</v>
      </c>
      <c r="D8067" t="s">
        <v>10686</v>
      </c>
      <c r="E8067" t="s">
        <v>7</v>
      </c>
      <c r="F8067">
        <v>2375659</v>
      </c>
      <c r="G8067">
        <v>2380068</v>
      </c>
      <c r="I8067" s="1" t="s">
        <v>4569</v>
      </c>
      <c r="J8067" t="s">
        <v>4</v>
      </c>
      <c r="K8067" t="s">
        <v>25</v>
      </c>
      <c r="L8067" t="s">
        <v>26</v>
      </c>
      <c r="M8067" t="s">
        <v>12</v>
      </c>
      <c r="N8067">
        <v>53.537348272642397</v>
      </c>
    </row>
    <row r="8068" spans="1:14">
      <c r="A8068">
        <f t="shared" ref="A8068:A8131" si="252">A8067+1</f>
        <v>8067</v>
      </c>
      <c r="B8068" t="str">
        <f t="shared" ref="B8068:B8131" si="253">CONCATENATE("o",A8068)</f>
        <v>o8067</v>
      </c>
      <c r="C8068" t="s">
        <v>9877</v>
      </c>
      <c r="D8068" t="s">
        <v>10687</v>
      </c>
      <c r="E8068" t="s">
        <v>2</v>
      </c>
      <c r="F8068">
        <v>2382156</v>
      </c>
      <c r="G8068">
        <v>2383214</v>
      </c>
      <c r="I8068" s="1" t="s">
        <v>8</v>
      </c>
      <c r="J8068" t="s">
        <v>4</v>
      </c>
      <c r="K8068" t="s">
        <v>25</v>
      </c>
      <c r="L8068" t="s">
        <v>26</v>
      </c>
      <c r="M8068" t="s">
        <v>12</v>
      </c>
      <c r="N8068">
        <v>12.4844192634561</v>
      </c>
    </row>
    <row r="8069" spans="1:14">
      <c r="A8069">
        <f t="shared" si="252"/>
        <v>8068</v>
      </c>
      <c r="B8069" t="str">
        <f t="shared" si="253"/>
        <v>o8068</v>
      </c>
      <c r="C8069" t="s">
        <v>9877</v>
      </c>
      <c r="D8069" t="s">
        <v>10688</v>
      </c>
      <c r="E8069" t="s">
        <v>7</v>
      </c>
      <c r="F8069">
        <v>2384412</v>
      </c>
      <c r="G8069">
        <v>2384901</v>
      </c>
      <c r="I8069" s="1" t="s">
        <v>116</v>
      </c>
      <c r="J8069" t="s">
        <v>4</v>
      </c>
      <c r="K8069" t="s">
        <v>25</v>
      </c>
      <c r="L8069" t="s">
        <v>26</v>
      </c>
      <c r="M8069" t="s">
        <v>12</v>
      </c>
      <c r="N8069">
        <v>427.71724137931</v>
      </c>
    </row>
    <row r="8070" spans="1:14">
      <c r="A8070">
        <f t="shared" si="252"/>
        <v>8069</v>
      </c>
      <c r="B8070" t="str">
        <f t="shared" si="253"/>
        <v>o8069</v>
      </c>
      <c r="C8070" t="s">
        <v>9877</v>
      </c>
      <c r="D8070" t="s">
        <v>10689</v>
      </c>
      <c r="E8070" t="s">
        <v>7</v>
      </c>
      <c r="F8070">
        <v>2385509</v>
      </c>
      <c r="G8070">
        <v>2387044</v>
      </c>
      <c r="I8070" s="1" t="s">
        <v>8</v>
      </c>
      <c r="J8070" t="s">
        <v>4</v>
      </c>
      <c r="K8070" t="s">
        <v>25</v>
      </c>
      <c r="L8070" t="s">
        <v>26</v>
      </c>
      <c r="M8070" t="s">
        <v>12</v>
      </c>
      <c r="N8070">
        <v>36.6809895833333</v>
      </c>
    </row>
    <row r="8071" spans="1:14">
      <c r="A8071">
        <f t="shared" si="252"/>
        <v>8070</v>
      </c>
      <c r="B8071" t="str">
        <f t="shared" si="253"/>
        <v>o8070</v>
      </c>
      <c r="C8071" t="s">
        <v>9877</v>
      </c>
      <c r="D8071" t="s">
        <v>10690</v>
      </c>
      <c r="E8071" t="s">
        <v>7</v>
      </c>
      <c r="F8071">
        <v>2387572</v>
      </c>
      <c r="G8071">
        <v>2388459</v>
      </c>
      <c r="I8071" s="1" t="s">
        <v>8</v>
      </c>
      <c r="J8071" t="s">
        <v>4</v>
      </c>
      <c r="K8071" t="s">
        <v>25</v>
      </c>
      <c r="L8071" t="s">
        <v>26</v>
      </c>
      <c r="M8071" t="s">
        <v>12</v>
      </c>
      <c r="N8071">
        <v>10.565315315315299</v>
      </c>
    </row>
    <row r="8072" spans="1:14">
      <c r="A8072">
        <f t="shared" si="252"/>
        <v>8071</v>
      </c>
      <c r="B8072" t="str">
        <f t="shared" si="253"/>
        <v>o8071</v>
      </c>
      <c r="C8072" t="s">
        <v>9877</v>
      </c>
      <c r="D8072" t="s">
        <v>10691</v>
      </c>
      <c r="E8072" t="s">
        <v>7</v>
      </c>
      <c r="F8072">
        <v>2390930</v>
      </c>
      <c r="G8072">
        <v>2392627</v>
      </c>
      <c r="I8072" s="1" t="s">
        <v>8</v>
      </c>
      <c r="J8072" t="s">
        <v>4</v>
      </c>
      <c r="K8072" t="s">
        <v>25</v>
      </c>
      <c r="L8072" t="s">
        <v>26</v>
      </c>
      <c r="M8072" t="s">
        <v>12</v>
      </c>
      <c r="N8072">
        <v>0.61955241460541799</v>
      </c>
    </row>
    <row r="8073" spans="1:14">
      <c r="A8073">
        <f t="shared" si="252"/>
        <v>8072</v>
      </c>
      <c r="B8073" t="str">
        <f t="shared" si="253"/>
        <v>o8072</v>
      </c>
      <c r="C8073" t="s">
        <v>9877</v>
      </c>
      <c r="D8073" t="s">
        <v>10692</v>
      </c>
      <c r="E8073" t="s">
        <v>7</v>
      </c>
      <c r="F8073">
        <v>2393560</v>
      </c>
      <c r="G8073">
        <v>2395089</v>
      </c>
      <c r="I8073" s="1" t="s">
        <v>8</v>
      </c>
      <c r="J8073" t="s">
        <v>4</v>
      </c>
      <c r="K8073" t="s">
        <v>25</v>
      </c>
      <c r="L8073" t="s">
        <v>26</v>
      </c>
      <c r="M8073" t="s">
        <v>12</v>
      </c>
      <c r="N8073">
        <v>0.64575163398692803</v>
      </c>
    </row>
    <row r="8074" spans="1:14">
      <c r="A8074">
        <f t="shared" si="252"/>
        <v>8073</v>
      </c>
      <c r="B8074" t="str">
        <f t="shared" si="253"/>
        <v>o8073</v>
      </c>
      <c r="C8074" t="s">
        <v>9877</v>
      </c>
      <c r="D8074" t="s">
        <v>10693</v>
      </c>
      <c r="E8074" t="s">
        <v>7</v>
      </c>
      <c r="F8074">
        <v>2398331</v>
      </c>
      <c r="G8074">
        <v>2399578</v>
      </c>
      <c r="I8074" s="1" t="s">
        <v>10694</v>
      </c>
      <c r="J8074" t="s">
        <v>4</v>
      </c>
      <c r="K8074" t="s">
        <v>25</v>
      </c>
      <c r="L8074" t="s">
        <v>26</v>
      </c>
      <c r="M8074" t="s">
        <v>12</v>
      </c>
      <c r="N8074">
        <v>1.4120171673819699</v>
      </c>
    </row>
    <row r="8075" spans="1:14">
      <c r="A8075">
        <f t="shared" si="252"/>
        <v>8074</v>
      </c>
      <c r="B8075" t="str">
        <f t="shared" si="253"/>
        <v>o8074</v>
      </c>
      <c r="C8075" t="s">
        <v>9877</v>
      </c>
      <c r="D8075" t="s">
        <v>10695</v>
      </c>
      <c r="E8075" t="s">
        <v>7</v>
      </c>
      <c r="F8075">
        <v>2403486</v>
      </c>
      <c r="G8075">
        <v>2406392</v>
      </c>
      <c r="I8075" s="1" t="s">
        <v>10696</v>
      </c>
      <c r="J8075" t="s">
        <v>4</v>
      </c>
      <c r="K8075" t="s">
        <v>25</v>
      </c>
      <c r="L8075" t="s">
        <v>26</v>
      </c>
      <c r="M8075" t="s">
        <v>12</v>
      </c>
      <c r="N8075">
        <v>0.33595800524934399</v>
      </c>
    </row>
    <row r="8076" spans="1:14">
      <c r="A8076">
        <f t="shared" si="252"/>
        <v>8075</v>
      </c>
      <c r="B8076" t="str">
        <f t="shared" si="253"/>
        <v>o8075</v>
      </c>
      <c r="C8076" t="s">
        <v>9877</v>
      </c>
      <c r="D8076" t="s">
        <v>10697</v>
      </c>
      <c r="E8076" t="s">
        <v>2</v>
      </c>
      <c r="F8076">
        <v>2407183</v>
      </c>
      <c r="G8076">
        <v>2408535</v>
      </c>
      <c r="I8076" s="1" t="s">
        <v>8</v>
      </c>
      <c r="J8076" t="s">
        <v>4</v>
      </c>
      <c r="K8076" t="s">
        <v>25</v>
      </c>
      <c r="L8076" t="s">
        <v>26</v>
      </c>
      <c r="M8076" t="s">
        <v>12</v>
      </c>
      <c r="N8076">
        <v>18.708056171470801</v>
      </c>
    </row>
    <row r="8077" spans="1:14">
      <c r="A8077">
        <f t="shared" si="252"/>
        <v>8076</v>
      </c>
      <c r="B8077" t="str">
        <f t="shared" si="253"/>
        <v>o8076</v>
      </c>
      <c r="C8077" t="s">
        <v>9877</v>
      </c>
      <c r="D8077" t="s">
        <v>10698</v>
      </c>
      <c r="E8077" t="s">
        <v>7</v>
      </c>
      <c r="F8077">
        <v>2408779</v>
      </c>
      <c r="G8077">
        <v>2409877</v>
      </c>
      <c r="I8077" s="1" t="s">
        <v>116</v>
      </c>
      <c r="J8077" t="s">
        <v>4</v>
      </c>
      <c r="K8077" t="s">
        <v>25</v>
      </c>
      <c r="L8077" t="s">
        <v>26</v>
      </c>
      <c r="M8077" t="s">
        <v>12</v>
      </c>
      <c r="N8077">
        <v>3.0584291187739501</v>
      </c>
    </row>
    <row r="8078" spans="1:14">
      <c r="A8078">
        <f t="shared" si="252"/>
        <v>8077</v>
      </c>
      <c r="B8078" t="str">
        <f t="shared" si="253"/>
        <v>o8077</v>
      </c>
      <c r="C8078" t="s">
        <v>9877</v>
      </c>
      <c r="D8078" t="s">
        <v>10699</v>
      </c>
      <c r="E8078" t="s">
        <v>2</v>
      </c>
      <c r="F8078">
        <v>2412853</v>
      </c>
      <c r="G8078">
        <v>2416830</v>
      </c>
      <c r="I8078" s="1" t="s">
        <v>8</v>
      </c>
      <c r="J8078" t="s">
        <v>4</v>
      </c>
      <c r="K8078" t="s">
        <v>25</v>
      </c>
      <c r="L8078" t="s">
        <v>26</v>
      </c>
      <c r="M8078" t="s">
        <v>12</v>
      </c>
      <c r="N8078">
        <v>12.5588235294118</v>
      </c>
    </row>
    <row r="8079" spans="1:14">
      <c r="A8079">
        <f t="shared" si="252"/>
        <v>8078</v>
      </c>
      <c r="B8079" t="str">
        <f t="shared" si="253"/>
        <v>o8078</v>
      </c>
      <c r="C8079" t="s">
        <v>9877</v>
      </c>
      <c r="D8079" t="s">
        <v>10700</v>
      </c>
      <c r="E8079" t="s">
        <v>2</v>
      </c>
      <c r="F8079">
        <v>2426319</v>
      </c>
      <c r="G8079">
        <v>2428094</v>
      </c>
      <c r="I8079" s="1" t="s">
        <v>8</v>
      </c>
      <c r="J8079" t="s">
        <v>4</v>
      </c>
      <c r="K8079" t="s">
        <v>25</v>
      </c>
      <c r="L8079" t="s">
        <v>26</v>
      </c>
      <c r="M8079" t="s">
        <v>12</v>
      </c>
      <c r="N8079">
        <v>10.9543918918919</v>
      </c>
    </row>
    <row r="8080" spans="1:14">
      <c r="A8080">
        <f t="shared" si="252"/>
        <v>8079</v>
      </c>
      <c r="B8080" t="str">
        <f t="shared" si="253"/>
        <v>o8079</v>
      </c>
      <c r="C8080" t="s">
        <v>9877</v>
      </c>
      <c r="D8080" t="s">
        <v>10701</v>
      </c>
      <c r="E8080" t="s">
        <v>7</v>
      </c>
      <c r="F8080">
        <v>2429007</v>
      </c>
      <c r="G8080">
        <v>2434656</v>
      </c>
      <c r="I8080" s="1" t="s">
        <v>116</v>
      </c>
      <c r="J8080" t="s">
        <v>4</v>
      </c>
      <c r="K8080" t="s">
        <v>25</v>
      </c>
      <c r="L8080" t="s">
        <v>26</v>
      </c>
      <c r="M8080" t="s">
        <v>12</v>
      </c>
      <c r="N8080">
        <v>86.297765862377105</v>
      </c>
    </row>
    <row r="8081" spans="1:14">
      <c r="A8081">
        <f t="shared" si="252"/>
        <v>8080</v>
      </c>
      <c r="B8081" t="str">
        <f t="shared" si="253"/>
        <v>o8080</v>
      </c>
      <c r="C8081" t="s">
        <v>9877</v>
      </c>
      <c r="D8081" t="s">
        <v>10702</v>
      </c>
      <c r="E8081" t="s">
        <v>2</v>
      </c>
      <c r="F8081">
        <v>2438682</v>
      </c>
      <c r="G8081">
        <v>2444972</v>
      </c>
      <c r="I8081" s="1" t="s">
        <v>8</v>
      </c>
      <c r="J8081" t="s">
        <v>4</v>
      </c>
      <c r="K8081" t="s">
        <v>25</v>
      </c>
      <c r="L8081" t="s">
        <v>26</v>
      </c>
      <c r="M8081" t="s">
        <v>12</v>
      </c>
      <c r="N8081">
        <v>72.625814655857596</v>
      </c>
    </row>
    <row r="8082" spans="1:14">
      <c r="A8082">
        <f t="shared" si="252"/>
        <v>8081</v>
      </c>
      <c r="B8082" t="str">
        <f t="shared" si="253"/>
        <v>o8081</v>
      </c>
      <c r="C8082" t="s">
        <v>9877</v>
      </c>
      <c r="D8082" t="s">
        <v>10703</v>
      </c>
      <c r="E8082" t="s">
        <v>2</v>
      </c>
      <c r="F8082">
        <v>2446536</v>
      </c>
      <c r="G8082">
        <v>2448209</v>
      </c>
      <c r="I8082" s="1" t="s">
        <v>8</v>
      </c>
      <c r="J8082" t="s">
        <v>4</v>
      </c>
      <c r="K8082" t="s">
        <v>25</v>
      </c>
      <c r="L8082" t="s">
        <v>26</v>
      </c>
      <c r="M8082" t="s">
        <v>12</v>
      </c>
      <c r="N8082">
        <v>7.3082437275985699</v>
      </c>
    </row>
    <row r="8083" spans="1:14">
      <c r="A8083">
        <f t="shared" si="252"/>
        <v>8082</v>
      </c>
      <c r="B8083" t="str">
        <f t="shared" si="253"/>
        <v>o8082</v>
      </c>
      <c r="C8083" t="s">
        <v>9877</v>
      </c>
      <c r="D8083" t="s">
        <v>10704</v>
      </c>
      <c r="E8083" t="s">
        <v>7</v>
      </c>
      <c r="F8083">
        <v>2448797</v>
      </c>
      <c r="G8083">
        <v>2450293</v>
      </c>
      <c r="I8083" s="1" t="s">
        <v>8</v>
      </c>
      <c r="J8083" t="s">
        <v>4</v>
      </c>
      <c r="K8083" t="s">
        <v>25</v>
      </c>
      <c r="L8083" t="s">
        <v>26</v>
      </c>
      <c r="M8083" t="s">
        <v>12</v>
      </c>
      <c r="N8083">
        <v>0.10153640614562499</v>
      </c>
    </row>
    <row r="8084" spans="1:14">
      <c r="A8084">
        <f t="shared" si="252"/>
        <v>8083</v>
      </c>
      <c r="B8084" t="str">
        <f t="shared" si="253"/>
        <v>o8083</v>
      </c>
      <c r="C8084" t="s">
        <v>9877</v>
      </c>
      <c r="D8084" t="s">
        <v>10705</v>
      </c>
      <c r="E8084" t="s">
        <v>7</v>
      </c>
      <c r="F8084">
        <v>2451546</v>
      </c>
      <c r="G8084">
        <v>2452148</v>
      </c>
      <c r="I8084" s="1" t="s">
        <v>8</v>
      </c>
      <c r="J8084" t="s">
        <v>4</v>
      </c>
      <c r="K8084" t="s">
        <v>25</v>
      </c>
      <c r="L8084" t="s">
        <v>26</v>
      </c>
      <c r="M8084" t="s">
        <v>12</v>
      </c>
      <c r="N8084">
        <v>0</v>
      </c>
    </row>
    <row r="8085" spans="1:14">
      <c r="A8085">
        <f t="shared" si="252"/>
        <v>8084</v>
      </c>
      <c r="B8085" t="str">
        <f t="shared" si="253"/>
        <v>o8084</v>
      </c>
      <c r="C8085" t="s">
        <v>9877</v>
      </c>
      <c r="D8085" t="s">
        <v>10706</v>
      </c>
      <c r="E8085" t="s">
        <v>7</v>
      </c>
      <c r="F8085">
        <v>2453981</v>
      </c>
      <c r="G8085">
        <v>2457403</v>
      </c>
      <c r="I8085" s="1" t="s">
        <v>214</v>
      </c>
      <c r="J8085" t="s">
        <v>4</v>
      </c>
      <c r="K8085" t="s">
        <v>25</v>
      </c>
      <c r="L8085" t="s">
        <v>26</v>
      </c>
      <c r="M8085" t="s">
        <v>12</v>
      </c>
      <c r="N8085">
        <v>2.7135231316725998</v>
      </c>
    </row>
    <row r="8086" spans="1:14">
      <c r="A8086">
        <f t="shared" si="252"/>
        <v>8085</v>
      </c>
      <c r="B8086" t="str">
        <f t="shared" si="253"/>
        <v>o8085</v>
      </c>
      <c r="C8086" t="s">
        <v>9877</v>
      </c>
      <c r="D8086" t="s">
        <v>10707</v>
      </c>
      <c r="E8086" t="s">
        <v>2</v>
      </c>
      <c r="F8086">
        <v>2458193</v>
      </c>
      <c r="G8086">
        <v>2458714</v>
      </c>
      <c r="I8086" s="1" t="s">
        <v>2779</v>
      </c>
      <c r="J8086" t="s">
        <v>4</v>
      </c>
      <c r="K8086" t="s">
        <v>25</v>
      </c>
      <c r="L8086" t="s">
        <v>26</v>
      </c>
      <c r="M8086" t="s">
        <v>12</v>
      </c>
      <c r="N8086">
        <v>323.432183908046</v>
      </c>
    </row>
    <row r="8087" spans="1:14">
      <c r="A8087">
        <f t="shared" si="252"/>
        <v>8086</v>
      </c>
      <c r="B8087" t="str">
        <f t="shared" si="253"/>
        <v>o8086</v>
      </c>
      <c r="C8087" t="s">
        <v>9877</v>
      </c>
      <c r="D8087" t="s">
        <v>10708</v>
      </c>
      <c r="E8087" t="s">
        <v>2</v>
      </c>
      <c r="F8087">
        <v>2459908</v>
      </c>
      <c r="G8087">
        <v>2461389</v>
      </c>
      <c r="I8087" s="1" t="s">
        <v>411</v>
      </c>
      <c r="J8087" t="s">
        <v>4</v>
      </c>
      <c r="K8087" t="s">
        <v>25</v>
      </c>
      <c r="L8087" t="s">
        <v>26</v>
      </c>
      <c r="M8087" t="s">
        <v>12</v>
      </c>
      <c r="N8087">
        <v>7.1269177126917702</v>
      </c>
    </row>
    <row r="8088" spans="1:14">
      <c r="A8088">
        <f t="shared" si="252"/>
        <v>8087</v>
      </c>
      <c r="B8088" t="str">
        <f t="shared" si="253"/>
        <v>o8087</v>
      </c>
      <c r="C8088" t="s">
        <v>9877</v>
      </c>
      <c r="D8088" t="s">
        <v>10709</v>
      </c>
      <c r="E8088" t="s">
        <v>2</v>
      </c>
      <c r="F8088">
        <v>2462497</v>
      </c>
      <c r="G8088">
        <v>2464545</v>
      </c>
      <c r="I8088" s="1" t="s">
        <v>10710</v>
      </c>
      <c r="J8088" t="s">
        <v>4</v>
      </c>
      <c r="K8088" t="s">
        <v>25</v>
      </c>
      <c r="L8088" t="s">
        <v>26</v>
      </c>
      <c r="M8088" t="s">
        <v>12</v>
      </c>
      <c r="N8088">
        <v>8.04257528556594</v>
      </c>
    </row>
    <row r="8089" spans="1:14">
      <c r="A8089">
        <f t="shared" si="252"/>
        <v>8088</v>
      </c>
      <c r="B8089" t="str">
        <f t="shared" si="253"/>
        <v>o8088</v>
      </c>
      <c r="C8089" t="s">
        <v>9877</v>
      </c>
      <c r="D8089" t="s">
        <v>10711</v>
      </c>
      <c r="E8089" t="s">
        <v>7</v>
      </c>
      <c r="F8089">
        <v>2464648</v>
      </c>
      <c r="G8089">
        <v>2466264</v>
      </c>
      <c r="I8089" s="1" t="s">
        <v>10712</v>
      </c>
      <c r="J8089" t="s">
        <v>4</v>
      </c>
      <c r="K8089" t="s">
        <v>25</v>
      </c>
      <c r="L8089" t="s">
        <v>26</v>
      </c>
      <c r="M8089" t="s">
        <v>12</v>
      </c>
      <c r="N8089">
        <v>16.0138026224983</v>
      </c>
    </row>
    <row r="8090" spans="1:14">
      <c r="A8090">
        <f t="shared" si="252"/>
        <v>8089</v>
      </c>
      <c r="B8090" t="str">
        <f t="shared" si="253"/>
        <v>o8089</v>
      </c>
      <c r="C8090" t="s">
        <v>9877</v>
      </c>
      <c r="D8090" t="s">
        <v>10713</v>
      </c>
      <c r="E8090" t="s">
        <v>2</v>
      </c>
      <c r="F8090">
        <v>2466849</v>
      </c>
      <c r="G8090">
        <v>2468561</v>
      </c>
      <c r="I8090" s="1" t="s">
        <v>10714</v>
      </c>
      <c r="J8090" t="s">
        <v>4</v>
      </c>
      <c r="K8090" t="s">
        <v>25</v>
      </c>
      <c r="L8090" t="s">
        <v>26</v>
      </c>
      <c r="M8090" t="s">
        <v>12</v>
      </c>
      <c r="N8090">
        <v>3.72055888223553</v>
      </c>
    </row>
    <row r="8091" spans="1:14">
      <c r="A8091">
        <f t="shared" si="252"/>
        <v>8090</v>
      </c>
      <c r="B8091" t="str">
        <f t="shared" si="253"/>
        <v>o8090</v>
      </c>
      <c r="C8091" t="s">
        <v>9877</v>
      </c>
      <c r="D8091" t="s">
        <v>10715</v>
      </c>
      <c r="E8091" t="s">
        <v>2</v>
      </c>
      <c r="F8091">
        <v>2470065</v>
      </c>
      <c r="G8091">
        <v>2470646</v>
      </c>
      <c r="I8091" s="1" t="s">
        <v>8</v>
      </c>
      <c r="J8091" t="s">
        <v>4</v>
      </c>
      <c r="K8091" t="s">
        <v>25</v>
      </c>
      <c r="L8091" t="s">
        <v>26</v>
      </c>
      <c r="M8091" t="s">
        <v>12</v>
      </c>
      <c r="N8091">
        <v>1.3092783505154599</v>
      </c>
    </row>
    <row r="8092" spans="1:14">
      <c r="A8092">
        <f t="shared" si="252"/>
        <v>8091</v>
      </c>
      <c r="B8092" t="str">
        <f t="shared" si="253"/>
        <v>o8091</v>
      </c>
      <c r="C8092" t="s">
        <v>9877</v>
      </c>
      <c r="D8092" t="s">
        <v>10716</v>
      </c>
      <c r="E8092" t="s">
        <v>7</v>
      </c>
      <c r="F8092">
        <v>2470915</v>
      </c>
      <c r="G8092">
        <v>2481428</v>
      </c>
      <c r="I8092" s="1" t="s">
        <v>10717</v>
      </c>
      <c r="J8092" t="s">
        <v>4</v>
      </c>
      <c r="K8092" t="s">
        <v>25</v>
      </c>
      <c r="L8092" t="s">
        <v>26</v>
      </c>
      <c r="M8092" t="s">
        <v>12</v>
      </c>
      <c r="N8092">
        <v>0.21299921691464399</v>
      </c>
    </row>
    <row r="8093" spans="1:14">
      <c r="A8093">
        <f t="shared" si="252"/>
        <v>8092</v>
      </c>
      <c r="B8093" t="str">
        <f t="shared" si="253"/>
        <v>o8092</v>
      </c>
      <c r="C8093" t="s">
        <v>9877</v>
      </c>
      <c r="D8093" t="s">
        <v>10718</v>
      </c>
      <c r="E8093" t="s">
        <v>7</v>
      </c>
      <c r="F8093">
        <v>2484001</v>
      </c>
      <c r="G8093">
        <v>2485699</v>
      </c>
      <c r="I8093" s="1" t="s">
        <v>10719</v>
      </c>
      <c r="J8093" t="s">
        <v>4</v>
      </c>
      <c r="K8093" t="s">
        <v>25</v>
      </c>
      <c r="L8093" t="s">
        <v>26</v>
      </c>
      <c r="M8093" t="s">
        <v>12</v>
      </c>
      <c r="N8093">
        <v>0.21839080459770099</v>
      </c>
    </row>
    <row r="8094" spans="1:14">
      <c r="A8094">
        <f t="shared" si="252"/>
        <v>8093</v>
      </c>
      <c r="B8094" t="str">
        <f t="shared" si="253"/>
        <v>o8093</v>
      </c>
      <c r="C8094" t="s">
        <v>9877</v>
      </c>
      <c r="D8094" t="s">
        <v>10720</v>
      </c>
      <c r="E8094" t="s">
        <v>2</v>
      </c>
      <c r="F8094">
        <v>2488158</v>
      </c>
      <c r="G8094">
        <v>2488493</v>
      </c>
      <c r="I8094" s="1" t="s">
        <v>2779</v>
      </c>
      <c r="J8094" t="s">
        <v>4</v>
      </c>
      <c r="K8094" t="s">
        <v>25</v>
      </c>
      <c r="L8094" t="s">
        <v>26</v>
      </c>
      <c r="M8094" t="s">
        <v>12</v>
      </c>
      <c r="N8094">
        <v>40.963855421686702</v>
      </c>
    </row>
    <row r="8095" spans="1:14">
      <c r="A8095">
        <f t="shared" si="252"/>
        <v>8094</v>
      </c>
      <c r="B8095" t="str">
        <f t="shared" si="253"/>
        <v>o8094</v>
      </c>
      <c r="C8095" t="s">
        <v>9877</v>
      </c>
      <c r="D8095" t="s">
        <v>10721</v>
      </c>
      <c r="E8095" t="s">
        <v>7</v>
      </c>
      <c r="F8095">
        <v>2489244</v>
      </c>
      <c r="G8095">
        <v>2490533</v>
      </c>
      <c r="I8095" s="1" t="s">
        <v>8</v>
      </c>
      <c r="J8095" t="s">
        <v>4</v>
      </c>
      <c r="K8095" t="s">
        <v>25</v>
      </c>
      <c r="L8095" t="s">
        <v>26</v>
      </c>
      <c r="M8095" t="s">
        <v>12</v>
      </c>
      <c r="N8095">
        <v>3.5558139534883701</v>
      </c>
    </row>
    <row r="8096" spans="1:14">
      <c r="A8096">
        <f t="shared" si="252"/>
        <v>8095</v>
      </c>
      <c r="B8096" t="str">
        <f t="shared" si="253"/>
        <v>o8095</v>
      </c>
      <c r="C8096" t="s">
        <v>9877</v>
      </c>
      <c r="D8096" t="s">
        <v>10722</v>
      </c>
      <c r="E8096" t="s">
        <v>2</v>
      </c>
      <c r="F8096">
        <v>2492666</v>
      </c>
      <c r="G8096">
        <v>2497784</v>
      </c>
      <c r="I8096" s="1" t="s">
        <v>236</v>
      </c>
      <c r="J8096" t="s">
        <v>4</v>
      </c>
      <c r="K8096" t="s">
        <v>25</v>
      </c>
      <c r="L8096" t="s">
        <v>26</v>
      </c>
      <c r="M8096" t="s">
        <v>12</v>
      </c>
      <c r="N8096">
        <v>3.4800713860797101</v>
      </c>
    </row>
    <row r="8097" spans="1:14">
      <c r="A8097">
        <f t="shared" si="252"/>
        <v>8096</v>
      </c>
      <c r="B8097" t="str">
        <f t="shared" si="253"/>
        <v>o8096</v>
      </c>
      <c r="C8097" t="s">
        <v>9877</v>
      </c>
      <c r="D8097" t="s">
        <v>10723</v>
      </c>
      <c r="E8097" t="s">
        <v>7</v>
      </c>
      <c r="F8097">
        <v>2498507</v>
      </c>
      <c r="G8097">
        <v>2501700</v>
      </c>
      <c r="I8097" s="1" t="s">
        <v>3946</v>
      </c>
      <c r="J8097" t="s">
        <v>4</v>
      </c>
      <c r="K8097" t="s">
        <v>25</v>
      </c>
      <c r="L8097" t="s">
        <v>26</v>
      </c>
      <c r="M8097" t="s">
        <v>12</v>
      </c>
      <c r="N8097">
        <v>41.659462999345102</v>
      </c>
    </row>
    <row r="8098" spans="1:14">
      <c r="A8098">
        <f t="shared" si="252"/>
        <v>8097</v>
      </c>
      <c r="B8098" t="str">
        <f t="shared" si="253"/>
        <v>o8097</v>
      </c>
      <c r="C8098" t="s">
        <v>9877</v>
      </c>
      <c r="D8098" t="s">
        <v>10724</v>
      </c>
      <c r="E8098" t="s">
        <v>2</v>
      </c>
      <c r="F8098">
        <v>2506371</v>
      </c>
      <c r="G8098">
        <v>2507756</v>
      </c>
      <c r="I8098" s="1" t="s">
        <v>8</v>
      </c>
      <c r="J8098" t="s">
        <v>4</v>
      </c>
      <c r="K8098" t="s">
        <v>25</v>
      </c>
      <c r="L8098" t="s">
        <v>26</v>
      </c>
      <c r="M8098" t="s">
        <v>12</v>
      </c>
      <c r="N8098">
        <v>9.0901875901875897</v>
      </c>
    </row>
    <row r="8099" spans="1:14">
      <c r="A8099">
        <f t="shared" si="252"/>
        <v>8098</v>
      </c>
      <c r="B8099" t="str">
        <f t="shared" si="253"/>
        <v>o8098</v>
      </c>
      <c r="C8099" t="s">
        <v>9877</v>
      </c>
      <c r="D8099" t="s">
        <v>10725</v>
      </c>
      <c r="E8099" t="s">
        <v>7</v>
      </c>
      <c r="F8099">
        <v>2507920</v>
      </c>
      <c r="G8099">
        <v>2508873</v>
      </c>
      <c r="I8099" s="1" t="s">
        <v>8</v>
      </c>
      <c r="J8099" t="s">
        <v>4</v>
      </c>
      <c r="K8099" t="s">
        <v>25</v>
      </c>
      <c r="L8099" t="s">
        <v>26</v>
      </c>
      <c r="M8099" t="s">
        <v>12</v>
      </c>
      <c r="N8099">
        <v>1.67295597484277</v>
      </c>
    </row>
    <row r="8100" spans="1:14">
      <c r="A8100">
        <f t="shared" si="252"/>
        <v>8099</v>
      </c>
      <c r="B8100" t="str">
        <f t="shared" si="253"/>
        <v>o8099</v>
      </c>
      <c r="C8100" t="s">
        <v>9877</v>
      </c>
      <c r="D8100" t="s">
        <v>10726</v>
      </c>
      <c r="E8100" t="s">
        <v>2</v>
      </c>
      <c r="F8100">
        <v>2509260</v>
      </c>
      <c r="G8100">
        <v>2511836</v>
      </c>
      <c r="I8100" s="1" t="s">
        <v>54</v>
      </c>
      <c r="J8100" t="s">
        <v>4</v>
      </c>
      <c r="K8100" t="s">
        <v>25</v>
      </c>
      <c r="L8100" t="s">
        <v>26</v>
      </c>
      <c r="M8100" t="s">
        <v>12</v>
      </c>
      <c r="N8100">
        <v>13.4649227110583</v>
      </c>
    </row>
    <row r="8101" spans="1:14">
      <c r="A8101">
        <f t="shared" si="252"/>
        <v>8100</v>
      </c>
      <c r="B8101" t="str">
        <f t="shared" si="253"/>
        <v>o8100</v>
      </c>
      <c r="C8101" t="s">
        <v>9877</v>
      </c>
      <c r="D8101" t="s">
        <v>10727</v>
      </c>
      <c r="E8101" t="s">
        <v>7</v>
      </c>
      <c r="F8101">
        <v>2512068</v>
      </c>
      <c r="G8101">
        <v>2513003</v>
      </c>
      <c r="I8101" s="1" t="s">
        <v>8</v>
      </c>
      <c r="J8101" t="s">
        <v>4</v>
      </c>
      <c r="K8101" t="s">
        <v>25</v>
      </c>
      <c r="L8101" t="s">
        <v>26</v>
      </c>
      <c r="M8101" t="s">
        <v>12</v>
      </c>
      <c r="N8101">
        <v>86.678418803418793</v>
      </c>
    </row>
    <row r="8102" spans="1:14">
      <c r="A8102">
        <f t="shared" si="252"/>
        <v>8101</v>
      </c>
      <c r="B8102" t="str">
        <f t="shared" si="253"/>
        <v>o8101</v>
      </c>
      <c r="C8102" t="s">
        <v>9877</v>
      </c>
      <c r="D8102" t="s">
        <v>10728</v>
      </c>
      <c r="E8102" t="s">
        <v>7</v>
      </c>
      <c r="F8102">
        <v>2514538</v>
      </c>
      <c r="G8102">
        <v>2517872</v>
      </c>
      <c r="I8102" s="1" t="s">
        <v>2132</v>
      </c>
      <c r="J8102" t="s">
        <v>4</v>
      </c>
      <c r="K8102" t="s">
        <v>25</v>
      </c>
      <c r="L8102" t="s">
        <v>26</v>
      </c>
      <c r="M8102" t="s">
        <v>12</v>
      </c>
      <c r="N8102">
        <v>31.251330203442901</v>
      </c>
    </row>
    <row r="8103" spans="1:14">
      <c r="A8103">
        <f t="shared" si="252"/>
        <v>8102</v>
      </c>
      <c r="B8103" t="str">
        <f t="shared" si="253"/>
        <v>o8102</v>
      </c>
      <c r="C8103" t="s">
        <v>9877</v>
      </c>
      <c r="D8103" t="s">
        <v>10729</v>
      </c>
      <c r="E8103" t="s">
        <v>2</v>
      </c>
      <c r="F8103">
        <v>2518744</v>
      </c>
      <c r="G8103">
        <v>2520222</v>
      </c>
      <c r="I8103" s="1" t="s">
        <v>8</v>
      </c>
      <c r="J8103" t="s">
        <v>4</v>
      </c>
      <c r="K8103" t="s">
        <v>25</v>
      </c>
      <c r="L8103" t="s">
        <v>26</v>
      </c>
      <c r="M8103" t="s">
        <v>12</v>
      </c>
      <c r="N8103">
        <v>1.07910750507099</v>
      </c>
    </row>
    <row r="8104" spans="1:14">
      <c r="A8104">
        <f t="shared" si="252"/>
        <v>8103</v>
      </c>
      <c r="B8104" t="str">
        <f t="shared" si="253"/>
        <v>o8103</v>
      </c>
      <c r="C8104" t="s">
        <v>9877</v>
      </c>
      <c r="D8104" t="s">
        <v>10730</v>
      </c>
      <c r="E8104" t="s">
        <v>7</v>
      </c>
      <c r="F8104">
        <v>2520434</v>
      </c>
      <c r="G8104">
        <v>2525716</v>
      </c>
      <c r="I8104" s="1" t="s">
        <v>8</v>
      </c>
      <c r="J8104" t="s">
        <v>4</v>
      </c>
      <c r="K8104" t="s">
        <v>25</v>
      </c>
      <c r="L8104" t="s">
        <v>26</v>
      </c>
      <c r="M8104" t="s">
        <v>12</v>
      </c>
      <c r="N8104">
        <v>5.4940374787052804</v>
      </c>
    </row>
    <row r="8105" spans="1:14">
      <c r="A8105">
        <f t="shared" si="252"/>
        <v>8104</v>
      </c>
      <c r="B8105" t="str">
        <f t="shared" si="253"/>
        <v>o8104</v>
      </c>
      <c r="C8105" t="s">
        <v>9877</v>
      </c>
      <c r="D8105" t="s">
        <v>10731</v>
      </c>
      <c r="E8105" t="s">
        <v>2</v>
      </c>
      <c r="F8105">
        <v>2526566</v>
      </c>
      <c r="G8105">
        <v>2526981</v>
      </c>
      <c r="I8105" s="1" t="s">
        <v>301</v>
      </c>
      <c r="J8105" t="s">
        <v>4</v>
      </c>
      <c r="K8105" t="s">
        <v>25</v>
      </c>
      <c r="L8105" t="s">
        <v>26</v>
      </c>
      <c r="M8105" t="s">
        <v>12</v>
      </c>
      <c r="N8105">
        <v>8.4678362573099406</v>
      </c>
    </row>
    <row r="8106" spans="1:14">
      <c r="A8106">
        <f t="shared" si="252"/>
        <v>8105</v>
      </c>
      <c r="B8106" t="str">
        <f t="shared" si="253"/>
        <v>o8105</v>
      </c>
      <c r="C8106" t="s">
        <v>9877</v>
      </c>
      <c r="D8106" t="s">
        <v>10732</v>
      </c>
      <c r="E8106" t="s">
        <v>7</v>
      </c>
      <c r="F8106">
        <v>2527239</v>
      </c>
      <c r="G8106">
        <v>2529367</v>
      </c>
      <c r="I8106" s="1" t="s">
        <v>1725</v>
      </c>
      <c r="J8106" t="s">
        <v>4</v>
      </c>
      <c r="K8106" t="s">
        <v>25</v>
      </c>
      <c r="L8106" t="s">
        <v>26</v>
      </c>
      <c r="M8106" t="s">
        <v>12</v>
      </c>
      <c r="N8106">
        <v>2.0160160160160201</v>
      </c>
    </row>
    <row r="8107" spans="1:14">
      <c r="A8107">
        <f t="shared" si="252"/>
        <v>8106</v>
      </c>
      <c r="B8107" t="str">
        <f t="shared" si="253"/>
        <v>o8106</v>
      </c>
      <c r="C8107" t="s">
        <v>9877</v>
      </c>
      <c r="D8107" t="s">
        <v>10733</v>
      </c>
      <c r="E8107" t="s">
        <v>7</v>
      </c>
      <c r="F8107">
        <v>2532256</v>
      </c>
      <c r="G8107">
        <v>2535432</v>
      </c>
      <c r="I8107" s="1" t="s">
        <v>8</v>
      </c>
      <c r="J8107" t="s">
        <v>4</v>
      </c>
      <c r="K8107" t="s">
        <v>25</v>
      </c>
      <c r="L8107" t="s">
        <v>26</v>
      </c>
      <c r="M8107" t="s">
        <v>12</v>
      </c>
      <c r="N8107">
        <v>36.492917847025502</v>
      </c>
    </row>
    <row r="8108" spans="1:14">
      <c r="A8108">
        <f t="shared" si="252"/>
        <v>8107</v>
      </c>
      <c r="B8108" t="str">
        <f t="shared" si="253"/>
        <v>o8107</v>
      </c>
      <c r="C8108" t="s">
        <v>9877</v>
      </c>
      <c r="D8108" t="s">
        <v>10734</v>
      </c>
      <c r="E8108" t="s">
        <v>2</v>
      </c>
      <c r="F8108">
        <v>2536006</v>
      </c>
      <c r="G8108">
        <v>2539124</v>
      </c>
      <c r="I8108" s="1" t="s">
        <v>10735</v>
      </c>
      <c r="J8108" t="s">
        <v>4</v>
      </c>
      <c r="K8108" t="s">
        <v>25</v>
      </c>
      <c r="L8108" t="s">
        <v>26</v>
      </c>
      <c r="M8108" t="s">
        <v>12</v>
      </c>
      <c r="N8108">
        <v>12.9551463644948</v>
      </c>
    </row>
    <row r="8109" spans="1:14">
      <c r="A8109">
        <f t="shared" si="252"/>
        <v>8108</v>
      </c>
      <c r="B8109" t="str">
        <f t="shared" si="253"/>
        <v>o8108</v>
      </c>
      <c r="C8109" t="s">
        <v>9877</v>
      </c>
      <c r="D8109" t="s">
        <v>10736</v>
      </c>
      <c r="E8109" t="s">
        <v>2</v>
      </c>
      <c r="F8109">
        <v>2539563</v>
      </c>
      <c r="G8109">
        <v>2540597</v>
      </c>
      <c r="I8109" s="1" t="s">
        <v>8</v>
      </c>
      <c r="J8109" t="s">
        <v>4</v>
      </c>
      <c r="K8109" t="s">
        <v>25</v>
      </c>
      <c r="L8109" t="s">
        <v>26</v>
      </c>
      <c r="M8109" t="s">
        <v>12</v>
      </c>
      <c r="N8109">
        <v>2.1584541062801899</v>
      </c>
    </row>
    <row r="8110" spans="1:14">
      <c r="A8110">
        <f t="shared" si="252"/>
        <v>8109</v>
      </c>
      <c r="B8110" t="str">
        <f t="shared" si="253"/>
        <v>o8109</v>
      </c>
      <c r="C8110" t="s">
        <v>9877</v>
      </c>
      <c r="D8110" t="s">
        <v>10737</v>
      </c>
      <c r="E8110" t="s">
        <v>2</v>
      </c>
      <c r="F8110">
        <v>2541779</v>
      </c>
      <c r="G8110">
        <v>2542570</v>
      </c>
      <c r="I8110" s="1" t="s">
        <v>8</v>
      </c>
      <c r="J8110" t="s">
        <v>4</v>
      </c>
      <c r="K8110" t="s">
        <v>25</v>
      </c>
      <c r="L8110" t="s">
        <v>26</v>
      </c>
      <c r="M8110" t="s">
        <v>12</v>
      </c>
      <c r="N8110">
        <v>2.01515151515152</v>
      </c>
    </row>
    <row r="8111" spans="1:14">
      <c r="A8111">
        <f t="shared" si="252"/>
        <v>8110</v>
      </c>
      <c r="B8111" t="str">
        <f t="shared" si="253"/>
        <v>o8110</v>
      </c>
      <c r="C8111" t="s">
        <v>9877</v>
      </c>
      <c r="D8111" t="s">
        <v>10738</v>
      </c>
      <c r="E8111" t="s">
        <v>7</v>
      </c>
      <c r="F8111">
        <v>2542821</v>
      </c>
      <c r="G8111">
        <v>2543616</v>
      </c>
      <c r="I8111" s="1" t="s">
        <v>4378</v>
      </c>
      <c r="J8111" t="s">
        <v>4</v>
      </c>
      <c r="K8111" t="s">
        <v>25</v>
      </c>
      <c r="L8111" t="s">
        <v>26</v>
      </c>
      <c r="M8111" t="s">
        <v>12</v>
      </c>
      <c r="N8111">
        <v>5.5090439276485803</v>
      </c>
    </row>
    <row r="8112" spans="1:14">
      <c r="A8112">
        <f t="shared" si="252"/>
        <v>8111</v>
      </c>
      <c r="B8112" t="str">
        <f t="shared" si="253"/>
        <v>o8111</v>
      </c>
      <c r="C8112" t="s">
        <v>9877</v>
      </c>
      <c r="D8112" t="s">
        <v>10739</v>
      </c>
      <c r="E8112" t="s">
        <v>2</v>
      </c>
      <c r="F8112">
        <v>2544597</v>
      </c>
      <c r="G8112">
        <v>2547452</v>
      </c>
      <c r="I8112" s="1" t="s">
        <v>10740</v>
      </c>
      <c r="J8112" t="s">
        <v>4</v>
      </c>
      <c r="K8112" t="s">
        <v>25</v>
      </c>
      <c r="L8112" t="s">
        <v>26</v>
      </c>
      <c r="M8112" t="s">
        <v>12</v>
      </c>
      <c r="N8112">
        <v>302.61876006441202</v>
      </c>
    </row>
    <row r="8113" spans="1:14">
      <c r="A8113">
        <f t="shared" si="252"/>
        <v>8112</v>
      </c>
      <c r="B8113" t="str">
        <f t="shared" si="253"/>
        <v>o8112</v>
      </c>
      <c r="C8113" t="s">
        <v>9877</v>
      </c>
      <c r="D8113" t="s">
        <v>10741</v>
      </c>
      <c r="E8113" t="s">
        <v>7</v>
      </c>
      <c r="F8113">
        <v>2548042</v>
      </c>
      <c r="G8113">
        <v>2548539</v>
      </c>
      <c r="I8113" s="1" t="s">
        <v>8</v>
      </c>
      <c r="J8113" t="s">
        <v>4</v>
      </c>
      <c r="K8113" t="s">
        <v>25</v>
      </c>
      <c r="L8113" t="s">
        <v>26</v>
      </c>
      <c r="M8113" t="s">
        <v>12</v>
      </c>
      <c r="N8113">
        <v>10.9357429718875</v>
      </c>
    </row>
    <row r="8114" spans="1:14">
      <c r="A8114">
        <f t="shared" si="252"/>
        <v>8113</v>
      </c>
      <c r="B8114" t="str">
        <f t="shared" si="253"/>
        <v>o8113</v>
      </c>
      <c r="C8114" t="s">
        <v>9877</v>
      </c>
      <c r="D8114" t="s">
        <v>10742</v>
      </c>
      <c r="E8114" t="s">
        <v>7</v>
      </c>
      <c r="F8114">
        <v>2550202</v>
      </c>
      <c r="G8114">
        <v>2552691</v>
      </c>
      <c r="I8114" s="1" t="s">
        <v>10743</v>
      </c>
      <c r="J8114" t="s">
        <v>4</v>
      </c>
      <c r="K8114" t="s">
        <v>25</v>
      </c>
      <c r="L8114" t="s">
        <v>26</v>
      </c>
      <c r="M8114" t="s">
        <v>12</v>
      </c>
      <c r="N8114">
        <v>45.977564102564102</v>
      </c>
    </row>
    <row r="8115" spans="1:14">
      <c r="A8115">
        <f t="shared" si="252"/>
        <v>8114</v>
      </c>
      <c r="B8115" t="str">
        <f t="shared" si="253"/>
        <v>o8114</v>
      </c>
      <c r="C8115" t="s">
        <v>9877</v>
      </c>
      <c r="D8115" t="s">
        <v>10744</v>
      </c>
      <c r="E8115" t="s">
        <v>7</v>
      </c>
      <c r="F8115">
        <v>2554665</v>
      </c>
      <c r="G8115">
        <v>2557751</v>
      </c>
      <c r="I8115" s="1" t="s">
        <v>1304</v>
      </c>
      <c r="J8115" t="s">
        <v>4</v>
      </c>
      <c r="K8115" t="s">
        <v>25</v>
      </c>
      <c r="L8115" t="s">
        <v>26</v>
      </c>
      <c r="M8115" t="s">
        <v>12</v>
      </c>
      <c r="N8115">
        <v>10.981593038822</v>
      </c>
    </row>
    <row r="8116" spans="1:14">
      <c r="A8116">
        <f t="shared" si="252"/>
        <v>8115</v>
      </c>
      <c r="B8116" t="str">
        <f t="shared" si="253"/>
        <v>o8115</v>
      </c>
      <c r="C8116" t="s">
        <v>9877</v>
      </c>
      <c r="D8116" t="s">
        <v>10745</v>
      </c>
      <c r="E8116" t="s">
        <v>7</v>
      </c>
      <c r="F8116">
        <v>2558948</v>
      </c>
      <c r="G8116">
        <v>2560395</v>
      </c>
      <c r="I8116" s="1" t="s">
        <v>10746</v>
      </c>
      <c r="J8116" t="s">
        <v>4</v>
      </c>
      <c r="K8116" t="s">
        <v>25</v>
      </c>
      <c r="L8116" t="s">
        <v>26</v>
      </c>
      <c r="M8116" t="s">
        <v>12</v>
      </c>
      <c r="N8116">
        <v>6.2835341365461801</v>
      </c>
    </row>
    <row r="8117" spans="1:14">
      <c r="A8117">
        <f t="shared" si="252"/>
        <v>8116</v>
      </c>
      <c r="B8117" t="str">
        <f t="shared" si="253"/>
        <v>o8116</v>
      </c>
      <c r="C8117" t="s">
        <v>9877</v>
      </c>
      <c r="D8117" t="s">
        <v>10747</v>
      </c>
      <c r="E8117" t="s">
        <v>2</v>
      </c>
      <c r="F8117">
        <v>2563815</v>
      </c>
      <c r="G8117">
        <v>2566043</v>
      </c>
      <c r="I8117" s="1" t="s">
        <v>10748</v>
      </c>
      <c r="J8117" t="s">
        <v>4</v>
      </c>
      <c r="K8117" t="s">
        <v>25</v>
      </c>
      <c r="L8117" t="s">
        <v>26</v>
      </c>
      <c r="M8117" t="s">
        <v>12</v>
      </c>
      <c r="N8117">
        <v>60.700191570881202</v>
      </c>
    </row>
    <row r="8118" spans="1:14">
      <c r="A8118">
        <f t="shared" si="252"/>
        <v>8117</v>
      </c>
      <c r="B8118" t="str">
        <f t="shared" si="253"/>
        <v>o8117</v>
      </c>
      <c r="C8118" t="s">
        <v>9877</v>
      </c>
      <c r="D8118" t="s">
        <v>10749</v>
      </c>
      <c r="E8118" t="s">
        <v>7</v>
      </c>
      <c r="F8118">
        <v>2567186</v>
      </c>
      <c r="G8118">
        <v>2568085</v>
      </c>
      <c r="I8118" s="1" t="s">
        <v>10750</v>
      </c>
      <c r="J8118" t="s">
        <v>4</v>
      </c>
      <c r="K8118" t="s">
        <v>25</v>
      </c>
      <c r="L8118" t="s">
        <v>26</v>
      </c>
      <c r="M8118" t="s">
        <v>12</v>
      </c>
      <c r="N8118">
        <v>79.137870855148293</v>
      </c>
    </row>
    <row r="8119" spans="1:14">
      <c r="A8119">
        <f t="shared" si="252"/>
        <v>8118</v>
      </c>
      <c r="B8119" t="str">
        <f t="shared" si="253"/>
        <v>o8118</v>
      </c>
      <c r="C8119" t="s">
        <v>9877</v>
      </c>
      <c r="D8119" t="s">
        <v>10751</v>
      </c>
      <c r="E8119" t="s">
        <v>7</v>
      </c>
      <c r="F8119">
        <v>2571594</v>
      </c>
      <c r="G8119">
        <v>2574488</v>
      </c>
      <c r="I8119" s="1" t="s">
        <v>4276</v>
      </c>
      <c r="J8119" t="s">
        <v>4</v>
      </c>
      <c r="K8119" t="s">
        <v>25</v>
      </c>
      <c r="L8119" t="s">
        <v>26</v>
      </c>
      <c r="M8119" t="s">
        <v>12</v>
      </c>
      <c r="N8119">
        <v>5.44372059355773</v>
      </c>
    </row>
    <row r="8120" spans="1:14">
      <c r="A8120">
        <f t="shared" si="252"/>
        <v>8119</v>
      </c>
      <c r="B8120" t="str">
        <f t="shared" si="253"/>
        <v>o8119</v>
      </c>
      <c r="C8120" t="s">
        <v>9877</v>
      </c>
      <c r="D8120" t="s">
        <v>10752</v>
      </c>
      <c r="E8120" t="s">
        <v>7</v>
      </c>
      <c r="F8120">
        <v>2575495</v>
      </c>
      <c r="G8120">
        <v>2577409</v>
      </c>
      <c r="I8120" s="1" t="s">
        <v>236</v>
      </c>
      <c r="J8120" t="s">
        <v>4</v>
      </c>
      <c r="K8120" t="s">
        <v>25</v>
      </c>
      <c r="L8120" t="s">
        <v>26</v>
      </c>
      <c r="M8120" t="s">
        <v>12</v>
      </c>
      <c r="N8120">
        <v>11.377379010331699</v>
      </c>
    </row>
    <row r="8121" spans="1:14">
      <c r="A8121">
        <f t="shared" si="252"/>
        <v>8120</v>
      </c>
      <c r="B8121" t="str">
        <f t="shared" si="253"/>
        <v>o8120</v>
      </c>
      <c r="C8121" t="s">
        <v>9877</v>
      </c>
      <c r="D8121" t="s">
        <v>10753</v>
      </c>
      <c r="E8121" t="s">
        <v>2</v>
      </c>
      <c r="F8121">
        <v>2578575</v>
      </c>
      <c r="G8121">
        <v>2580175</v>
      </c>
      <c r="I8121" s="1" t="s">
        <v>10754</v>
      </c>
      <c r="J8121" t="s">
        <v>4</v>
      </c>
      <c r="K8121" t="s">
        <v>25</v>
      </c>
      <c r="L8121" t="s">
        <v>26</v>
      </c>
      <c r="M8121" t="s">
        <v>12</v>
      </c>
      <c r="N8121">
        <v>55.2750342935528</v>
      </c>
    </row>
    <row r="8122" spans="1:14">
      <c r="A8122">
        <f t="shared" si="252"/>
        <v>8121</v>
      </c>
      <c r="B8122" t="str">
        <f t="shared" si="253"/>
        <v>o8121</v>
      </c>
      <c r="C8122" t="s">
        <v>9877</v>
      </c>
      <c r="D8122" t="s">
        <v>10755</v>
      </c>
      <c r="E8122" t="s">
        <v>2</v>
      </c>
      <c r="F8122">
        <v>2581126</v>
      </c>
      <c r="G8122">
        <v>2582265</v>
      </c>
      <c r="I8122" s="1" t="s">
        <v>8</v>
      </c>
      <c r="J8122" t="s">
        <v>4</v>
      </c>
      <c r="K8122" t="s">
        <v>25</v>
      </c>
      <c r="L8122" t="s">
        <v>26</v>
      </c>
      <c r="M8122" t="s">
        <v>12</v>
      </c>
      <c r="N8122">
        <v>7.7333333333333298</v>
      </c>
    </row>
    <row r="8123" spans="1:14">
      <c r="A8123">
        <f t="shared" si="252"/>
        <v>8122</v>
      </c>
      <c r="B8123" t="str">
        <f t="shared" si="253"/>
        <v>o8122</v>
      </c>
      <c r="C8123" t="s">
        <v>9877</v>
      </c>
      <c r="D8123" t="s">
        <v>10756</v>
      </c>
      <c r="E8123" t="s">
        <v>7</v>
      </c>
      <c r="F8123">
        <v>2582404</v>
      </c>
      <c r="G8123">
        <v>2583105</v>
      </c>
      <c r="I8123" s="1" t="s">
        <v>3901</v>
      </c>
      <c r="J8123" t="s">
        <v>4</v>
      </c>
      <c r="K8123" t="s">
        <v>25</v>
      </c>
      <c r="L8123" t="s">
        <v>26</v>
      </c>
      <c r="M8123" t="s">
        <v>12</v>
      </c>
      <c r="N8123">
        <v>8.7108843537415002</v>
      </c>
    </row>
    <row r="8124" spans="1:14">
      <c r="A8124">
        <f t="shared" si="252"/>
        <v>8123</v>
      </c>
      <c r="B8124" t="str">
        <f t="shared" si="253"/>
        <v>o8123</v>
      </c>
      <c r="C8124" t="s">
        <v>9877</v>
      </c>
      <c r="D8124" t="s">
        <v>10757</v>
      </c>
      <c r="E8124" t="s">
        <v>2</v>
      </c>
      <c r="F8124">
        <v>2586393</v>
      </c>
      <c r="G8124">
        <v>2588105</v>
      </c>
      <c r="I8124" s="1" t="s">
        <v>2315</v>
      </c>
      <c r="J8124" t="s">
        <v>4</v>
      </c>
      <c r="K8124" t="s">
        <v>25</v>
      </c>
      <c r="L8124" t="s">
        <v>26</v>
      </c>
      <c r="M8124" t="s">
        <v>12</v>
      </c>
      <c r="N8124">
        <v>1.92418546365915</v>
      </c>
    </row>
    <row r="8125" spans="1:14">
      <c r="A8125">
        <f t="shared" si="252"/>
        <v>8124</v>
      </c>
      <c r="B8125" t="str">
        <f t="shared" si="253"/>
        <v>o8124</v>
      </c>
      <c r="C8125" t="s">
        <v>9877</v>
      </c>
      <c r="D8125" t="s">
        <v>10758</v>
      </c>
      <c r="E8125" t="s">
        <v>2</v>
      </c>
      <c r="F8125">
        <v>2592589</v>
      </c>
      <c r="G8125">
        <v>2594292</v>
      </c>
      <c r="I8125" s="1" t="s">
        <v>8</v>
      </c>
      <c r="J8125" t="s">
        <v>4</v>
      </c>
      <c r="K8125" t="s">
        <v>25</v>
      </c>
      <c r="L8125" t="s">
        <v>26</v>
      </c>
      <c r="M8125" t="s">
        <v>12</v>
      </c>
      <c r="N8125">
        <v>1.82863849765258</v>
      </c>
    </row>
    <row r="8126" spans="1:14">
      <c r="A8126">
        <f t="shared" si="252"/>
        <v>8125</v>
      </c>
      <c r="B8126" t="str">
        <f t="shared" si="253"/>
        <v>o8125</v>
      </c>
      <c r="C8126" t="s">
        <v>9877</v>
      </c>
      <c r="D8126" t="s">
        <v>10759</v>
      </c>
      <c r="E8126" t="s">
        <v>7</v>
      </c>
      <c r="F8126">
        <v>2594753</v>
      </c>
      <c r="G8126">
        <v>2596232</v>
      </c>
      <c r="I8126" s="1" t="s">
        <v>159</v>
      </c>
      <c r="J8126" t="s">
        <v>4</v>
      </c>
      <c r="K8126" t="s">
        <v>25</v>
      </c>
      <c r="L8126" t="s">
        <v>26</v>
      </c>
      <c r="M8126" t="s">
        <v>12</v>
      </c>
      <c r="N8126">
        <v>18.9676511954993</v>
      </c>
    </row>
    <row r="8127" spans="1:14">
      <c r="A8127">
        <f t="shared" si="252"/>
        <v>8126</v>
      </c>
      <c r="B8127" t="str">
        <f t="shared" si="253"/>
        <v>o8126</v>
      </c>
      <c r="C8127" t="s">
        <v>9877</v>
      </c>
      <c r="D8127" t="s">
        <v>10760</v>
      </c>
      <c r="E8127" t="s">
        <v>7</v>
      </c>
      <c r="F8127">
        <v>2597574</v>
      </c>
      <c r="G8127">
        <v>2598283</v>
      </c>
      <c r="I8127" s="1" t="s">
        <v>10761</v>
      </c>
      <c r="J8127" t="s">
        <v>4</v>
      </c>
      <c r="K8127" t="s">
        <v>25</v>
      </c>
      <c r="L8127" t="s">
        <v>26</v>
      </c>
      <c r="M8127" t="s">
        <v>12</v>
      </c>
      <c r="N8127">
        <v>116.10989010989</v>
      </c>
    </row>
    <row r="8128" spans="1:14">
      <c r="A8128">
        <f t="shared" si="252"/>
        <v>8127</v>
      </c>
      <c r="B8128" t="str">
        <f t="shared" si="253"/>
        <v>o8127</v>
      </c>
      <c r="C8128" t="s">
        <v>9877</v>
      </c>
      <c r="D8128" t="s">
        <v>10762</v>
      </c>
      <c r="E8128" t="s">
        <v>2</v>
      </c>
      <c r="F8128">
        <v>2600369</v>
      </c>
      <c r="G8128">
        <v>2603801</v>
      </c>
      <c r="I8128" s="1" t="s">
        <v>10763</v>
      </c>
      <c r="J8128" t="s">
        <v>4</v>
      </c>
      <c r="K8128" t="s">
        <v>25</v>
      </c>
      <c r="L8128" t="s">
        <v>26</v>
      </c>
      <c r="M8128" t="s">
        <v>12</v>
      </c>
      <c r="N8128">
        <v>15.501627150162699</v>
      </c>
    </row>
    <row r="8129" spans="1:14">
      <c r="A8129">
        <f t="shared" si="252"/>
        <v>8128</v>
      </c>
      <c r="B8129" t="str">
        <f t="shared" si="253"/>
        <v>o8128</v>
      </c>
      <c r="C8129" t="s">
        <v>9877</v>
      </c>
      <c r="D8129" t="s">
        <v>10764</v>
      </c>
      <c r="E8129" t="s">
        <v>2</v>
      </c>
      <c r="F8129">
        <v>2605614</v>
      </c>
      <c r="G8129">
        <v>2608571</v>
      </c>
      <c r="I8129" s="1" t="s">
        <v>8</v>
      </c>
      <c r="J8129" t="s">
        <v>4</v>
      </c>
      <c r="K8129" t="s">
        <v>25</v>
      </c>
      <c r="L8129" t="s">
        <v>26</v>
      </c>
      <c r="M8129" t="s">
        <v>12</v>
      </c>
      <c r="N8129">
        <v>5.2234617985125098</v>
      </c>
    </row>
    <row r="8130" spans="1:14">
      <c r="A8130">
        <f t="shared" si="252"/>
        <v>8129</v>
      </c>
      <c r="B8130" t="str">
        <f t="shared" si="253"/>
        <v>o8129</v>
      </c>
      <c r="C8130" t="s">
        <v>9877</v>
      </c>
      <c r="D8130" t="s">
        <v>10765</v>
      </c>
      <c r="E8130" t="s">
        <v>2</v>
      </c>
      <c r="F8130">
        <v>2613037</v>
      </c>
      <c r="G8130">
        <v>2616888</v>
      </c>
      <c r="I8130" s="1" t="s">
        <v>8</v>
      </c>
      <c r="J8130" t="s">
        <v>4</v>
      </c>
      <c r="K8130" t="s">
        <v>25</v>
      </c>
      <c r="L8130" t="s">
        <v>26</v>
      </c>
      <c r="M8130" t="s">
        <v>12</v>
      </c>
      <c r="N8130">
        <v>32.884735202492202</v>
      </c>
    </row>
    <row r="8131" spans="1:14">
      <c r="A8131">
        <f t="shared" si="252"/>
        <v>8130</v>
      </c>
      <c r="B8131" t="str">
        <f t="shared" si="253"/>
        <v>o8130</v>
      </c>
      <c r="C8131" t="s">
        <v>9877</v>
      </c>
      <c r="D8131" t="s">
        <v>10766</v>
      </c>
      <c r="E8131" t="s">
        <v>7</v>
      </c>
      <c r="F8131">
        <v>2617459</v>
      </c>
      <c r="G8131">
        <v>2619372</v>
      </c>
      <c r="I8131" s="1" t="s">
        <v>8</v>
      </c>
      <c r="J8131" t="s">
        <v>4</v>
      </c>
      <c r="K8131" t="s">
        <v>25</v>
      </c>
      <c r="L8131" t="s">
        <v>26</v>
      </c>
      <c r="M8131" t="s">
        <v>12</v>
      </c>
      <c r="N8131">
        <v>11.0621734587252</v>
      </c>
    </row>
    <row r="8132" spans="1:14">
      <c r="A8132">
        <f t="shared" ref="A8132:A8195" si="254">A8131+1</f>
        <v>8131</v>
      </c>
      <c r="B8132" t="str">
        <f t="shared" ref="B8132:B8195" si="255">CONCATENATE("o",A8132)</f>
        <v>o8131</v>
      </c>
      <c r="C8132" t="s">
        <v>9877</v>
      </c>
      <c r="D8132" t="s">
        <v>10767</v>
      </c>
      <c r="E8132" t="s">
        <v>7</v>
      </c>
      <c r="F8132">
        <v>2619714</v>
      </c>
      <c r="G8132">
        <v>2621293</v>
      </c>
      <c r="I8132" s="1" t="s">
        <v>10768</v>
      </c>
      <c r="J8132" t="s">
        <v>4</v>
      </c>
      <c r="K8132" t="s">
        <v>25</v>
      </c>
      <c r="L8132" t="s">
        <v>26</v>
      </c>
      <c r="M8132" t="s">
        <v>12</v>
      </c>
      <c r="N8132">
        <v>4.0563063063063103</v>
      </c>
    </row>
    <row r="8133" spans="1:14">
      <c r="A8133">
        <f t="shared" si="254"/>
        <v>8132</v>
      </c>
      <c r="B8133" t="str">
        <f t="shared" si="255"/>
        <v>o8132</v>
      </c>
      <c r="C8133" t="s">
        <v>9877</v>
      </c>
      <c r="D8133" t="s">
        <v>10769</v>
      </c>
      <c r="E8133" t="s">
        <v>2</v>
      </c>
      <c r="F8133">
        <v>2622953</v>
      </c>
      <c r="G8133">
        <v>2623901</v>
      </c>
      <c r="I8133" s="1" t="s">
        <v>3586</v>
      </c>
      <c r="J8133" t="s">
        <v>4</v>
      </c>
      <c r="K8133" t="s">
        <v>25</v>
      </c>
      <c r="L8133" t="s">
        <v>26</v>
      </c>
      <c r="M8133" t="s">
        <v>12</v>
      </c>
      <c r="N8133">
        <v>17.285371702637899</v>
      </c>
    </row>
    <row r="8134" spans="1:14">
      <c r="A8134">
        <f t="shared" si="254"/>
        <v>8133</v>
      </c>
      <c r="B8134" t="str">
        <f t="shared" si="255"/>
        <v>o8133</v>
      </c>
      <c r="C8134" t="s">
        <v>9877</v>
      </c>
      <c r="D8134" t="s">
        <v>10770</v>
      </c>
      <c r="E8134" t="s">
        <v>2</v>
      </c>
      <c r="F8134">
        <v>2625010</v>
      </c>
      <c r="G8134">
        <v>2627280</v>
      </c>
      <c r="I8134" s="1" t="s">
        <v>8</v>
      </c>
      <c r="J8134" t="s">
        <v>4</v>
      </c>
      <c r="K8134" t="s">
        <v>25</v>
      </c>
      <c r="L8134" t="s">
        <v>26</v>
      </c>
      <c r="M8134" t="s">
        <v>12</v>
      </c>
      <c r="N8134">
        <v>5.5499779832672802</v>
      </c>
    </row>
    <row r="8135" spans="1:14">
      <c r="A8135">
        <f t="shared" si="254"/>
        <v>8134</v>
      </c>
      <c r="B8135" t="str">
        <f t="shared" si="255"/>
        <v>o8134</v>
      </c>
      <c r="C8135" t="s">
        <v>9877</v>
      </c>
      <c r="D8135" t="s">
        <v>10771</v>
      </c>
      <c r="E8135" t="s">
        <v>7</v>
      </c>
      <c r="F8135">
        <v>2627388</v>
      </c>
      <c r="G8135">
        <v>2629039</v>
      </c>
      <c r="I8135" s="1" t="s">
        <v>227</v>
      </c>
      <c r="J8135" t="s">
        <v>4</v>
      </c>
      <c r="K8135" t="s">
        <v>25</v>
      </c>
      <c r="L8135" t="s">
        <v>26</v>
      </c>
      <c r="M8135" t="s">
        <v>12</v>
      </c>
      <c r="N8135">
        <v>1.2375551354757399</v>
      </c>
    </row>
    <row r="8136" spans="1:14">
      <c r="A8136">
        <f t="shared" si="254"/>
        <v>8135</v>
      </c>
      <c r="B8136" t="str">
        <f t="shared" si="255"/>
        <v>o8135</v>
      </c>
      <c r="C8136" t="s">
        <v>9877</v>
      </c>
      <c r="D8136" t="s">
        <v>10772</v>
      </c>
      <c r="E8136" t="s">
        <v>2</v>
      </c>
      <c r="F8136">
        <v>2630166</v>
      </c>
      <c r="G8136">
        <v>2632952</v>
      </c>
      <c r="I8136" s="1" t="s">
        <v>8</v>
      </c>
      <c r="J8136" t="s">
        <v>4</v>
      </c>
      <c r="K8136" t="s">
        <v>25</v>
      </c>
      <c r="L8136" t="s">
        <v>26</v>
      </c>
      <c r="M8136" t="s">
        <v>12</v>
      </c>
      <c r="N8136">
        <v>0.109077861499821</v>
      </c>
    </row>
    <row r="8137" spans="1:14">
      <c r="A8137">
        <f t="shared" si="254"/>
        <v>8136</v>
      </c>
      <c r="B8137" t="str">
        <f t="shared" si="255"/>
        <v>o8136</v>
      </c>
      <c r="C8137" t="s">
        <v>9877</v>
      </c>
      <c r="D8137" t="s">
        <v>10773</v>
      </c>
      <c r="E8137" t="s">
        <v>2</v>
      </c>
      <c r="F8137">
        <v>2634000</v>
      </c>
      <c r="G8137">
        <v>2634927</v>
      </c>
      <c r="I8137" s="1" t="s">
        <v>96</v>
      </c>
      <c r="J8137" t="s">
        <v>4</v>
      </c>
      <c r="K8137" t="s">
        <v>25</v>
      </c>
      <c r="L8137" t="s">
        <v>26</v>
      </c>
      <c r="M8137" t="s">
        <v>12</v>
      </c>
      <c r="N8137">
        <v>6.3668981481481497</v>
      </c>
    </row>
    <row r="8138" spans="1:14">
      <c r="A8138">
        <f t="shared" si="254"/>
        <v>8137</v>
      </c>
      <c r="B8138" t="str">
        <f t="shared" si="255"/>
        <v>o8137</v>
      </c>
      <c r="C8138" t="s">
        <v>9877</v>
      </c>
      <c r="D8138" t="s">
        <v>10774</v>
      </c>
      <c r="E8138" t="s">
        <v>2</v>
      </c>
      <c r="F8138">
        <v>2637373</v>
      </c>
      <c r="G8138">
        <v>2639460</v>
      </c>
      <c r="I8138" s="1" t="s">
        <v>8</v>
      </c>
      <c r="J8138" t="s">
        <v>4</v>
      </c>
      <c r="K8138" t="s">
        <v>25</v>
      </c>
      <c r="L8138" t="s">
        <v>26</v>
      </c>
      <c r="M8138" t="s">
        <v>12</v>
      </c>
      <c r="N8138">
        <v>11.8687739463602</v>
      </c>
    </row>
    <row r="8139" spans="1:14">
      <c r="A8139">
        <f t="shared" si="254"/>
        <v>8138</v>
      </c>
      <c r="B8139" t="str">
        <f t="shared" si="255"/>
        <v>o8138</v>
      </c>
      <c r="C8139" t="s">
        <v>9877</v>
      </c>
      <c r="D8139" t="s">
        <v>10775</v>
      </c>
      <c r="E8139" t="s">
        <v>2</v>
      </c>
      <c r="F8139">
        <v>2639984</v>
      </c>
      <c r="G8139">
        <v>2641890</v>
      </c>
      <c r="I8139" s="1" t="s">
        <v>10776</v>
      </c>
      <c r="J8139" t="s">
        <v>4</v>
      </c>
      <c r="K8139" t="s">
        <v>25</v>
      </c>
      <c r="L8139" t="s">
        <v>26</v>
      </c>
      <c r="M8139" t="s">
        <v>12</v>
      </c>
      <c r="N8139">
        <v>2.75323215289488</v>
      </c>
    </row>
    <row r="8140" spans="1:14">
      <c r="A8140">
        <f t="shared" si="254"/>
        <v>8139</v>
      </c>
      <c r="B8140" t="str">
        <f t="shared" si="255"/>
        <v>o8139</v>
      </c>
      <c r="C8140" t="s">
        <v>9877</v>
      </c>
      <c r="D8140" t="s">
        <v>10777</v>
      </c>
      <c r="E8140" t="s">
        <v>7</v>
      </c>
      <c r="F8140">
        <v>2642045</v>
      </c>
      <c r="G8140">
        <v>2643932</v>
      </c>
      <c r="I8140" s="1" t="s">
        <v>185</v>
      </c>
      <c r="J8140" t="s">
        <v>4</v>
      </c>
      <c r="K8140" t="s">
        <v>25</v>
      </c>
      <c r="L8140" t="s">
        <v>26</v>
      </c>
      <c r="M8140" t="s">
        <v>12</v>
      </c>
      <c r="N8140">
        <v>10.371459694989101</v>
      </c>
    </row>
    <row r="8141" spans="1:14">
      <c r="A8141">
        <f t="shared" si="254"/>
        <v>8140</v>
      </c>
      <c r="B8141" t="str">
        <f t="shared" si="255"/>
        <v>o8140</v>
      </c>
      <c r="C8141" t="s">
        <v>9877</v>
      </c>
      <c r="D8141" t="s">
        <v>10778</v>
      </c>
      <c r="E8141" t="s">
        <v>7</v>
      </c>
      <c r="F8141">
        <v>2644685</v>
      </c>
      <c r="G8141">
        <v>2650297</v>
      </c>
      <c r="I8141" s="1" t="s">
        <v>10779</v>
      </c>
      <c r="J8141" t="s">
        <v>4</v>
      </c>
      <c r="K8141" t="s">
        <v>25</v>
      </c>
      <c r="L8141" t="s">
        <v>26</v>
      </c>
      <c r="M8141" t="s">
        <v>12</v>
      </c>
      <c r="N8141">
        <v>7.3352446483180396</v>
      </c>
    </row>
    <row r="8142" spans="1:14">
      <c r="A8142">
        <f t="shared" si="254"/>
        <v>8141</v>
      </c>
      <c r="B8142" t="str">
        <f t="shared" si="255"/>
        <v>o8141</v>
      </c>
      <c r="C8142" t="s">
        <v>9877</v>
      </c>
      <c r="D8142" t="s">
        <v>10780</v>
      </c>
      <c r="E8142" t="s">
        <v>2</v>
      </c>
      <c r="F8142">
        <v>2651088</v>
      </c>
      <c r="G8142">
        <v>2652257</v>
      </c>
      <c r="I8142" s="1" t="s">
        <v>8</v>
      </c>
      <c r="J8142" t="s">
        <v>4</v>
      </c>
      <c r="K8142" t="s">
        <v>25</v>
      </c>
      <c r="L8142" t="s">
        <v>26</v>
      </c>
      <c r="M8142" t="s">
        <v>12</v>
      </c>
      <c r="N8142">
        <v>14.4017094017094</v>
      </c>
    </row>
    <row r="8143" spans="1:14">
      <c r="A8143">
        <f t="shared" si="254"/>
        <v>8142</v>
      </c>
      <c r="B8143" t="str">
        <f t="shared" si="255"/>
        <v>o8142</v>
      </c>
      <c r="C8143" t="s">
        <v>9877</v>
      </c>
      <c r="D8143" t="s">
        <v>10781</v>
      </c>
      <c r="E8143" t="s">
        <v>2</v>
      </c>
      <c r="F8143">
        <v>2653757</v>
      </c>
      <c r="G8143">
        <v>2654783</v>
      </c>
      <c r="I8143" s="1" t="s">
        <v>10782</v>
      </c>
      <c r="J8143" t="s">
        <v>4</v>
      </c>
      <c r="K8143" t="s">
        <v>25</v>
      </c>
      <c r="L8143" t="s">
        <v>26</v>
      </c>
      <c r="M8143" t="s">
        <v>12</v>
      </c>
      <c r="N8143">
        <v>1.8594527363184099</v>
      </c>
    </row>
    <row r="8144" spans="1:14">
      <c r="A8144">
        <f t="shared" si="254"/>
        <v>8143</v>
      </c>
      <c r="B8144" t="str">
        <f t="shared" si="255"/>
        <v>o8143</v>
      </c>
      <c r="C8144" t="s">
        <v>9877</v>
      </c>
      <c r="D8144" t="s">
        <v>10783</v>
      </c>
      <c r="E8144" t="s">
        <v>7</v>
      </c>
      <c r="F8144">
        <v>2656125</v>
      </c>
      <c r="G8144">
        <v>2658218</v>
      </c>
      <c r="I8144" s="1" t="s">
        <v>8</v>
      </c>
      <c r="J8144" t="s">
        <v>4</v>
      </c>
      <c r="K8144" t="s">
        <v>25</v>
      </c>
      <c r="L8144" t="s">
        <v>26</v>
      </c>
      <c r="M8144" t="s">
        <v>12</v>
      </c>
      <c r="N8144">
        <v>6.15281757402101</v>
      </c>
    </row>
    <row r="8145" spans="1:14">
      <c r="A8145">
        <f t="shared" si="254"/>
        <v>8144</v>
      </c>
      <c r="B8145" t="str">
        <f t="shared" si="255"/>
        <v>o8144</v>
      </c>
      <c r="C8145" t="s">
        <v>9877</v>
      </c>
      <c r="D8145" t="s">
        <v>10784</v>
      </c>
      <c r="E8145" t="s">
        <v>7</v>
      </c>
      <c r="F8145">
        <v>2659688</v>
      </c>
      <c r="G8145">
        <v>2661124</v>
      </c>
      <c r="I8145" s="1" t="s">
        <v>8</v>
      </c>
      <c r="J8145" t="s">
        <v>4</v>
      </c>
      <c r="K8145" t="s">
        <v>25</v>
      </c>
      <c r="L8145" t="s">
        <v>26</v>
      </c>
      <c r="M8145" t="s">
        <v>12</v>
      </c>
      <c r="N8145">
        <v>18.289491997216398</v>
      </c>
    </row>
    <row r="8146" spans="1:14">
      <c r="A8146">
        <f t="shared" si="254"/>
        <v>8145</v>
      </c>
      <c r="B8146" t="str">
        <f t="shared" si="255"/>
        <v>o8145</v>
      </c>
      <c r="C8146" t="s">
        <v>9877</v>
      </c>
      <c r="D8146" t="s">
        <v>10785</v>
      </c>
      <c r="E8146" t="s">
        <v>7</v>
      </c>
      <c r="F8146">
        <v>2661727</v>
      </c>
      <c r="G8146">
        <v>2663175</v>
      </c>
      <c r="I8146" s="1" t="s">
        <v>8</v>
      </c>
      <c r="J8146" t="s">
        <v>4</v>
      </c>
      <c r="K8146" t="s">
        <v>25</v>
      </c>
      <c r="L8146" t="s">
        <v>26</v>
      </c>
      <c r="M8146" t="s">
        <v>12</v>
      </c>
      <c r="N8146">
        <v>5.2449965493443801E-2</v>
      </c>
    </row>
    <row r="8147" spans="1:14">
      <c r="A8147">
        <f t="shared" si="254"/>
        <v>8146</v>
      </c>
      <c r="B8147" t="str">
        <f t="shared" si="255"/>
        <v>o8146</v>
      </c>
      <c r="C8147" t="s">
        <v>9877</v>
      </c>
      <c r="D8147" t="s">
        <v>10786</v>
      </c>
      <c r="E8147" t="s">
        <v>7</v>
      </c>
      <c r="F8147">
        <v>2665589</v>
      </c>
      <c r="G8147">
        <v>2666419</v>
      </c>
      <c r="I8147" s="1" t="s">
        <v>8</v>
      </c>
      <c r="J8147" t="s">
        <v>4</v>
      </c>
      <c r="K8147" t="s">
        <v>25</v>
      </c>
      <c r="L8147" t="s">
        <v>26</v>
      </c>
      <c r="M8147" t="s">
        <v>12</v>
      </c>
      <c r="N8147">
        <v>4.1612515042117897</v>
      </c>
    </row>
    <row r="8148" spans="1:14">
      <c r="A8148">
        <f t="shared" si="254"/>
        <v>8147</v>
      </c>
      <c r="B8148" t="str">
        <f t="shared" si="255"/>
        <v>o8147</v>
      </c>
      <c r="C8148" t="s">
        <v>9877</v>
      </c>
      <c r="D8148" t="s">
        <v>10787</v>
      </c>
      <c r="E8148" t="s">
        <v>7</v>
      </c>
      <c r="F8148">
        <v>2667267</v>
      </c>
      <c r="G8148">
        <v>2668622</v>
      </c>
      <c r="I8148" s="1" t="s">
        <v>8</v>
      </c>
      <c r="J8148" t="s">
        <v>4</v>
      </c>
      <c r="K8148" t="s">
        <v>25</v>
      </c>
      <c r="L8148" t="s">
        <v>26</v>
      </c>
      <c r="M8148" t="s">
        <v>12</v>
      </c>
      <c r="N8148">
        <v>3.6710914454277299</v>
      </c>
    </row>
    <row r="8149" spans="1:14">
      <c r="A8149">
        <f t="shared" si="254"/>
        <v>8148</v>
      </c>
      <c r="B8149" t="str">
        <f t="shared" si="255"/>
        <v>o8148</v>
      </c>
      <c r="C8149" t="s">
        <v>9877</v>
      </c>
      <c r="D8149" t="s">
        <v>10788</v>
      </c>
      <c r="E8149" t="s">
        <v>2</v>
      </c>
      <c r="F8149">
        <v>2670176</v>
      </c>
      <c r="G8149">
        <v>2672017</v>
      </c>
      <c r="I8149" s="1" t="s">
        <v>10789</v>
      </c>
      <c r="J8149" t="s">
        <v>4</v>
      </c>
      <c r="K8149" t="s">
        <v>25</v>
      </c>
      <c r="L8149" t="s">
        <v>26</v>
      </c>
      <c r="M8149" t="s">
        <v>12</v>
      </c>
      <c r="N8149">
        <v>0</v>
      </c>
    </row>
    <row r="8150" spans="1:14">
      <c r="A8150">
        <f t="shared" si="254"/>
        <v>8149</v>
      </c>
      <c r="B8150" t="str">
        <f t="shared" si="255"/>
        <v>o8149</v>
      </c>
      <c r="C8150" t="s">
        <v>9877</v>
      </c>
      <c r="D8150" t="s">
        <v>10790</v>
      </c>
      <c r="E8150" t="s">
        <v>2</v>
      </c>
      <c r="F8150">
        <v>2674124</v>
      </c>
      <c r="G8150">
        <v>2675754</v>
      </c>
      <c r="I8150" s="1" t="s">
        <v>10791</v>
      </c>
      <c r="J8150" t="s">
        <v>4</v>
      </c>
      <c r="K8150" t="s">
        <v>25</v>
      </c>
      <c r="L8150" t="s">
        <v>26</v>
      </c>
      <c r="M8150" t="s">
        <v>12</v>
      </c>
      <c r="N8150">
        <v>6.2706270627062702E-2</v>
      </c>
    </row>
    <row r="8151" spans="1:14">
      <c r="A8151">
        <f t="shared" si="254"/>
        <v>8150</v>
      </c>
      <c r="B8151" t="str">
        <f t="shared" si="255"/>
        <v>o8150</v>
      </c>
      <c r="C8151" t="s">
        <v>9877</v>
      </c>
      <c r="D8151" t="s">
        <v>10792</v>
      </c>
      <c r="E8151" t="s">
        <v>7</v>
      </c>
      <c r="F8151">
        <v>2676003</v>
      </c>
      <c r="G8151">
        <v>2677148</v>
      </c>
      <c r="I8151" s="1" t="s">
        <v>8</v>
      </c>
      <c r="J8151" t="s">
        <v>4</v>
      </c>
      <c r="K8151" t="s">
        <v>25</v>
      </c>
      <c r="L8151" t="s">
        <v>26</v>
      </c>
      <c r="M8151" t="s">
        <v>12</v>
      </c>
      <c r="N8151">
        <v>0.19895287958115199</v>
      </c>
    </row>
    <row r="8152" spans="1:14">
      <c r="A8152">
        <f t="shared" si="254"/>
        <v>8151</v>
      </c>
      <c r="B8152" t="str">
        <f t="shared" si="255"/>
        <v>o8151</v>
      </c>
      <c r="C8152" t="s">
        <v>9877</v>
      </c>
      <c r="D8152" t="s">
        <v>10793</v>
      </c>
      <c r="E8152" t="s">
        <v>2</v>
      </c>
      <c r="F8152">
        <v>2682924</v>
      </c>
      <c r="G8152">
        <v>2684220</v>
      </c>
      <c r="I8152" s="1" t="s">
        <v>10794</v>
      </c>
      <c r="J8152" t="s">
        <v>4</v>
      </c>
      <c r="K8152" t="s">
        <v>25</v>
      </c>
      <c r="L8152" t="s">
        <v>26</v>
      </c>
      <c r="M8152" t="s">
        <v>12</v>
      </c>
      <c r="N8152">
        <v>18.9943342776204</v>
      </c>
    </row>
    <row r="8153" spans="1:14">
      <c r="A8153">
        <f t="shared" si="254"/>
        <v>8152</v>
      </c>
      <c r="B8153" t="str">
        <f t="shared" si="255"/>
        <v>o8152</v>
      </c>
      <c r="C8153" t="s">
        <v>9877</v>
      </c>
      <c r="D8153" t="s">
        <v>10795</v>
      </c>
      <c r="E8153" t="s">
        <v>2</v>
      </c>
      <c r="F8153">
        <v>2686870</v>
      </c>
      <c r="G8153">
        <v>2687946</v>
      </c>
      <c r="I8153" s="1" t="s">
        <v>8</v>
      </c>
      <c r="J8153" t="s">
        <v>4</v>
      </c>
      <c r="K8153" t="s">
        <v>25</v>
      </c>
      <c r="L8153" t="s">
        <v>26</v>
      </c>
      <c r="M8153" t="s">
        <v>12</v>
      </c>
      <c r="N8153">
        <v>17.941504178273</v>
      </c>
    </row>
    <row r="8154" spans="1:14">
      <c r="A8154">
        <f t="shared" si="254"/>
        <v>8153</v>
      </c>
      <c r="B8154" t="str">
        <f t="shared" si="255"/>
        <v>o8153</v>
      </c>
      <c r="C8154" t="s">
        <v>9877</v>
      </c>
      <c r="D8154" t="s">
        <v>10796</v>
      </c>
      <c r="E8154" t="s">
        <v>7</v>
      </c>
      <c r="F8154">
        <v>2690397</v>
      </c>
      <c r="G8154">
        <v>2693069</v>
      </c>
      <c r="I8154" s="1" t="s">
        <v>1357</v>
      </c>
      <c r="J8154" t="s">
        <v>4</v>
      </c>
      <c r="K8154" t="s">
        <v>25</v>
      </c>
      <c r="L8154" t="s">
        <v>26</v>
      </c>
      <c r="M8154" t="s">
        <v>12</v>
      </c>
      <c r="N8154">
        <v>165.04857030944001</v>
      </c>
    </row>
    <row r="8155" spans="1:14">
      <c r="A8155">
        <f t="shared" si="254"/>
        <v>8154</v>
      </c>
      <c r="B8155" t="str">
        <f t="shared" si="255"/>
        <v>o8154</v>
      </c>
      <c r="C8155" t="s">
        <v>9877</v>
      </c>
      <c r="D8155" t="s">
        <v>10797</v>
      </c>
      <c r="E8155" t="s">
        <v>7</v>
      </c>
      <c r="F8155">
        <v>2701927</v>
      </c>
      <c r="G8155">
        <v>2711495</v>
      </c>
      <c r="I8155" s="1" t="s">
        <v>10798</v>
      </c>
      <c r="J8155" t="s">
        <v>4</v>
      </c>
      <c r="K8155" t="s">
        <v>25</v>
      </c>
      <c r="L8155" t="s">
        <v>26</v>
      </c>
      <c r="M8155" t="s">
        <v>12</v>
      </c>
      <c r="N8155">
        <v>5.5120614035087696</v>
      </c>
    </row>
    <row r="8156" spans="1:14">
      <c r="A8156">
        <f t="shared" si="254"/>
        <v>8155</v>
      </c>
      <c r="B8156" t="str">
        <f t="shared" si="255"/>
        <v>o8155</v>
      </c>
      <c r="C8156" t="s">
        <v>9877</v>
      </c>
      <c r="D8156" t="s">
        <v>10799</v>
      </c>
      <c r="E8156" t="s">
        <v>7</v>
      </c>
      <c r="F8156">
        <v>2712108</v>
      </c>
      <c r="G8156">
        <v>2714002</v>
      </c>
      <c r="I8156" s="1" t="s">
        <v>227</v>
      </c>
      <c r="J8156" t="s">
        <v>4</v>
      </c>
      <c r="K8156" t="s">
        <v>25</v>
      </c>
      <c r="L8156" t="s">
        <v>26</v>
      </c>
      <c r="M8156" t="s">
        <v>12</v>
      </c>
      <c r="N8156">
        <v>9.9590163934426208</v>
      </c>
    </row>
    <row r="8157" spans="1:14">
      <c r="A8157">
        <f t="shared" si="254"/>
        <v>8156</v>
      </c>
      <c r="B8157" t="str">
        <f t="shared" si="255"/>
        <v>o8156</v>
      </c>
      <c r="C8157" t="s">
        <v>9877</v>
      </c>
      <c r="D8157" t="s">
        <v>10800</v>
      </c>
      <c r="E8157" t="s">
        <v>7</v>
      </c>
      <c r="F8157">
        <v>2715125</v>
      </c>
      <c r="G8157">
        <v>2715522</v>
      </c>
      <c r="I8157" s="1" t="s">
        <v>227</v>
      </c>
      <c r="J8157" t="s">
        <v>4</v>
      </c>
      <c r="K8157" t="s">
        <v>25</v>
      </c>
      <c r="L8157" t="s">
        <v>26</v>
      </c>
      <c r="M8157" t="s">
        <v>12</v>
      </c>
      <c r="N8157">
        <v>0</v>
      </c>
    </row>
    <row r="8158" spans="1:14">
      <c r="A8158">
        <f t="shared" si="254"/>
        <v>8157</v>
      </c>
      <c r="B8158" t="str">
        <f t="shared" si="255"/>
        <v>o8157</v>
      </c>
      <c r="C8158" t="s">
        <v>9877</v>
      </c>
      <c r="D8158" t="s">
        <v>10801</v>
      </c>
      <c r="E8158" t="s">
        <v>2</v>
      </c>
      <c r="F8158">
        <v>2717459</v>
      </c>
      <c r="G8158">
        <v>2718442</v>
      </c>
      <c r="I8158" s="1" t="s">
        <v>229</v>
      </c>
      <c r="J8158" t="s">
        <v>4</v>
      </c>
      <c r="K8158" t="s">
        <v>25</v>
      </c>
      <c r="L8158" t="s">
        <v>26</v>
      </c>
      <c r="M8158" t="s">
        <v>12</v>
      </c>
      <c r="N8158">
        <v>0.41069397042093297</v>
      </c>
    </row>
    <row r="8159" spans="1:14">
      <c r="A8159">
        <f t="shared" si="254"/>
        <v>8158</v>
      </c>
      <c r="B8159" t="str">
        <f t="shared" si="255"/>
        <v>o8158</v>
      </c>
      <c r="C8159" t="s">
        <v>9877</v>
      </c>
      <c r="D8159" t="s">
        <v>10802</v>
      </c>
      <c r="E8159" t="s">
        <v>2</v>
      </c>
      <c r="F8159">
        <v>2721859</v>
      </c>
      <c r="G8159">
        <v>2723046</v>
      </c>
      <c r="I8159" s="1" t="s">
        <v>8</v>
      </c>
      <c r="J8159" t="s">
        <v>4</v>
      </c>
      <c r="K8159" t="s">
        <v>25</v>
      </c>
      <c r="L8159" t="s">
        <v>26</v>
      </c>
      <c r="M8159" t="s">
        <v>12</v>
      </c>
      <c r="N8159">
        <v>25.525252525252501</v>
      </c>
    </row>
    <row r="8160" spans="1:14">
      <c r="A8160">
        <f t="shared" si="254"/>
        <v>8159</v>
      </c>
      <c r="B8160" t="str">
        <f t="shared" si="255"/>
        <v>o8159</v>
      </c>
      <c r="C8160" t="s">
        <v>9877</v>
      </c>
      <c r="D8160" t="s">
        <v>10803</v>
      </c>
      <c r="E8160" t="s">
        <v>2</v>
      </c>
      <c r="F8160">
        <v>2724130</v>
      </c>
      <c r="G8160">
        <v>2725679</v>
      </c>
      <c r="I8160" s="1" t="s">
        <v>10804</v>
      </c>
      <c r="J8160" t="s">
        <v>4</v>
      </c>
      <c r="K8160" t="s">
        <v>25</v>
      </c>
      <c r="L8160" t="s">
        <v>26</v>
      </c>
      <c r="M8160" t="s">
        <v>12</v>
      </c>
      <c r="N8160">
        <v>49.619944211994401</v>
      </c>
    </row>
    <row r="8161" spans="1:14">
      <c r="A8161">
        <f t="shared" si="254"/>
        <v>8160</v>
      </c>
      <c r="B8161" t="str">
        <f t="shared" si="255"/>
        <v>o8160</v>
      </c>
      <c r="C8161" t="s">
        <v>9877</v>
      </c>
      <c r="D8161" t="s">
        <v>10805</v>
      </c>
      <c r="E8161" t="s">
        <v>2</v>
      </c>
      <c r="F8161">
        <v>2726318</v>
      </c>
      <c r="G8161">
        <v>2726634</v>
      </c>
      <c r="I8161" s="1" t="s">
        <v>76</v>
      </c>
      <c r="J8161" t="s">
        <v>4</v>
      </c>
      <c r="K8161" t="s">
        <v>25</v>
      </c>
      <c r="L8161" t="s">
        <v>26</v>
      </c>
      <c r="M8161" t="s">
        <v>12</v>
      </c>
      <c r="N8161">
        <v>4.2196969696969697</v>
      </c>
    </row>
    <row r="8162" spans="1:14">
      <c r="A8162">
        <f t="shared" si="254"/>
        <v>8161</v>
      </c>
      <c r="B8162" t="str">
        <f t="shared" si="255"/>
        <v>o8161</v>
      </c>
      <c r="C8162" t="s">
        <v>9877</v>
      </c>
      <c r="D8162" t="s">
        <v>10806</v>
      </c>
      <c r="E8162" t="s">
        <v>7</v>
      </c>
      <c r="F8162">
        <v>2727307</v>
      </c>
      <c r="G8162">
        <v>2729105</v>
      </c>
      <c r="I8162" s="1" t="s">
        <v>10807</v>
      </c>
      <c r="J8162" t="s">
        <v>4</v>
      </c>
      <c r="K8162" t="s">
        <v>25</v>
      </c>
      <c r="L8162" t="s">
        <v>26</v>
      </c>
      <c r="M8162" t="s">
        <v>12</v>
      </c>
      <c r="N8162">
        <v>11.062928348909701</v>
      </c>
    </row>
    <row r="8163" spans="1:14">
      <c r="A8163">
        <f t="shared" si="254"/>
        <v>8162</v>
      </c>
      <c r="B8163" t="str">
        <f t="shared" si="255"/>
        <v>o8162</v>
      </c>
      <c r="C8163" t="s">
        <v>9877</v>
      </c>
      <c r="D8163" t="s">
        <v>10808</v>
      </c>
      <c r="E8163" t="s">
        <v>2</v>
      </c>
      <c r="F8163">
        <v>2734484</v>
      </c>
      <c r="G8163">
        <v>2741104</v>
      </c>
      <c r="I8163" s="1" t="s">
        <v>8</v>
      </c>
      <c r="J8163" t="s">
        <v>4</v>
      </c>
      <c r="K8163" t="s">
        <v>25</v>
      </c>
      <c r="L8163" t="s">
        <v>26</v>
      </c>
      <c r="M8163" t="s">
        <v>12</v>
      </c>
      <c r="N8163">
        <v>8.1969491013442095</v>
      </c>
    </row>
    <row r="8164" spans="1:14">
      <c r="A8164">
        <f t="shared" si="254"/>
        <v>8163</v>
      </c>
      <c r="B8164" t="str">
        <f t="shared" si="255"/>
        <v>o8163</v>
      </c>
      <c r="C8164" t="s">
        <v>9877</v>
      </c>
      <c r="D8164" t="s">
        <v>10809</v>
      </c>
      <c r="E8164" t="s">
        <v>2</v>
      </c>
      <c r="F8164">
        <v>2743704</v>
      </c>
      <c r="G8164">
        <v>2746394</v>
      </c>
      <c r="I8164" s="1" t="s">
        <v>8</v>
      </c>
      <c r="J8164" t="s">
        <v>4</v>
      </c>
      <c r="K8164" t="s">
        <v>25</v>
      </c>
      <c r="L8164" t="s">
        <v>26</v>
      </c>
      <c r="M8164" t="s">
        <v>12</v>
      </c>
      <c r="N8164">
        <v>21.250464511334101</v>
      </c>
    </row>
    <row r="8165" spans="1:14">
      <c r="A8165">
        <f t="shared" si="254"/>
        <v>8164</v>
      </c>
      <c r="B8165" t="str">
        <f t="shared" si="255"/>
        <v>o8164</v>
      </c>
      <c r="C8165" t="s">
        <v>9877</v>
      </c>
      <c r="D8165" t="s">
        <v>10810</v>
      </c>
      <c r="E8165" t="s">
        <v>7</v>
      </c>
      <c r="F8165">
        <v>2746721</v>
      </c>
      <c r="G8165">
        <v>2748129</v>
      </c>
      <c r="I8165" s="1" t="s">
        <v>35</v>
      </c>
      <c r="J8165" t="s">
        <v>4</v>
      </c>
      <c r="K8165" t="s">
        <v>25</v>
      </c>
      <c r="L8165" t="s">
        <v>26</v>
      </c>
      <c r="M8165" t="s">
        <v>12</v>
      </c>
      <c r="N8165">
        <v>12.745925925925899</v>
      </c>
    </row>
    <row r="8166" spans="1:14">
      <c r="A8166">
        <f t="shared" si="254"/>
        <v>8165</v>
      </c>
      <c r="B8166" t="str">
        <f t="shared" si="255"/>
        <v>o8165</v>
      </c>
      <c r="C8166" t="s">
        <v>9877</v>
      </c>
      <c r="D8166" t="s">
        <v>10811</v>
      </c>
      <c r="E8166" t="s">
        <v>2</v>
      </c>
      <c r="F8166">
        <v>2750365</v>
      </c>
      <c r="G8166">
        <v>2751482</v>
      </c>
      <c r="I8166" s="1" t="s">
        <v>10812</v>
      </c>
      <c r="J8166" t="s">
        <v>4</v>
      </c>
      <c r="K8166" t="s">
        <v>25</v>
      </c>
      <c r="L8166" t="s">
        <v>26</v>
      </c>
      <c r="M8166" t="s">
        <v>12</v>
      </c>
      <c r="N8166">
        <v>59.921409214092101</v>
      </c>
    </row>
    <row r="8167" spans="1:14">
      <c r="A8167">
        <f t="shared" si="254"/>
        <v>8166</v>
      </c>
      <c r="B8167" t="str">
        <f t="shared" si="255"/>
        <v>o8166</v>
      </c>
      <c r="C8167" t="s">
        <v>9877</v>
      </c>
      <c r="D8167" t="s">
        <v>10813</v>
      </c>
      <c r="E8167" t="s">
        <v>2</v>
      </c>
      <c r="F8167">
        <v>2752389</v>
      </c>
      <c r="G8167">
        <v>2753627</v>
      </c>
      <c r="I8167" s="1" t="s">
        <v>8</v>
      </c>
      <c r="J8167" t="s">
        <v>4</v>
      </c>
      <c r="K8167" t="s">
        <v>25</v>
      </c>
      <c r="L8167" t="s">
        <v>26</v>
      </c>
      <c r="M8167" t="s">
        <v>12</v>
      </c>
      <c r="N8167">
        <v>18.0645682001614</v>
      </c>
    </row>
    <row r="8168" spans="1:14">
      <c r="A8168">
        <f t="shared" si="254"/>
        <v>8167</v>
      </c>
      <c r="B8168" t="str">
        <f t="shared" si="255"/>
        <v>o8167</v>
      </c>
      <c r="C8168" t="s">
        <v>9877</v>
      </c>
      <c r="D8168" t="s">
        <v>10814</v>
      </c>
      <c r="E8168" t="s">
        <v>2</v>
      </c>
      <c r="F8168">
        <v>2757987</v>
      </c>
      <c r="G8168">
        <v>2758345</v>
      </c>
      <c r="I8168" s="1" t="s">
        <v>366</v>
      </c>
      <c r="J8168" t="s">
        <v>4</v>
      </c>
      <c r="K8168" t="s">
        <v>25</v>
      </c>
      <c r="L8168" t="s">
        <v>26</v>
      </c>
      <c r="M8168" t="s">
        <v>12</v>
      </c>
      <c r="N8168">
        <v>73.896907216494796</v>
      </c>
    </row>
    <row r="8169" spans="1:14">
      <c r="A8169">
        <f t="shared" si="254"/>
        <v>8168</v>
      </c>
      <c r="B8169" t="str">
        <f t="shared" si="255"/>
        <v>o8168</v>
      </c>
      <c r="C8169" t="s">
        <v>9877</v>
      </c>
      <c r="D8169" t="s">
        <v>10815</v>
      </c>
      <c r="E8169" t="s">
        <v>2</v>
      </c>
      <c r="F8169">
        <v>2758783</v>
      </c>
      <c r="G8169">
        <v>2760776</v>
      </c>
      <c r="I8169" s="1" t="s">
        <v>8</v>
      </c>
      <c r="J8169" t="s">
        <v>4</v>
      </c>
      <c r="K8169" t="s">
        <v>25</v>
      </c>
      <c r="L8169" t="s">
        <v>26</v>
      </c>
      <c r="M8169" t="s">
        <v>12</v>
      </c>
      <c r="N8169">
        <v>100.070210631896</v>
      </c>
    </row>
    <row r="8170" spans="1:14">
      <c r="A8170">
        <f t="shared" si="254"/>
        <v>8169</v>
      </c>
      <c r="B8170" t="str">
        <f t="shared" si="255"/>
        <v>o8169</v>
      </c>
      <c r="C8170" t="s">
        <v>9877</v>
      </c>
      <c r="D8170" t="s">
        <v>10816</v>
      </c>
      <c r="E8170" t="s">
        <v>2</v>
      </c>
      <c r="F8170">
        <v>2761808</v>
      </c>
      <c r="G8170">
        <v>2764333</v>
      </c>
      <c r="I8170" s="1" t="s">
        <v>8</v>
      </c>
      <c r="J8170" t="s">
        <v>4</v>
      </c>
      <c r="K8170" t="s">
        <v>25</v>
      </c>
      <c r="L8170" t="s">
        <v>26</v>
      </c>
      <c r="M8170" t="s">
        <v>12</v>
      </c>
      <c r="N8170">
        <v>11.409342834521</v>
      </c>
    </row>
    <row r="8171" spans="1:14">
      <c r="A8171">
        <f t="shared" si="254"/>
        <v>8170</v>
      </c>
      <c r="B8171" t="str">
        <f t="shared" si="255"/>
        <v>o8170</v>
      </c>
      <c r="C8171" t="s">
        <v>9877</v>
      </c>
      <c r="D8171" t="s">
        <v>10817</v>
      </c>
      <c r="E8171" t="s">
        <v>2</v>
      </c>
      <c r="F8171">
        <v>2764639</v>
      </c>
      <c r="G8171">
        <v>2769575</v>
      </c>
      <c r="I8171" s="1" t="s">
        <v>10818</v>
      </c>
      <c r="J8171" t="s">
        <v>4</v>
      </c>
      <c r="K8171" t="s">
        <v>25</v>
      </c>
      <c r="L8171" t="s">
        <v>26</v>
      </c>
      <c r="M8171" t="s">
        <v>12</v>
      </c>
      <c r="N8171">
        <v>13.6980428704567</v>
      </c>
    </row>
    <row r="8172" spans="1:14">
      <c r="A8172">
        <f t="shared" si="254"/>
        <v>8171</v>
      </c>
      <c r="B8172" t="str">
        <f t="shared" si="255"/>
        <v>o8171</v>
      </c>
      <c r="C8172" t="s">
        <v>9877</v>
      </c>
      <c r="D8172" t="s">
        <v>10819</v>
      </c>
      <c r="E8172" t="s">
        <v>7</v>
      </c>
      <c r="F8172">
        <v>2769759</v>
      </c>
      <c r="G8172">
        <v>2770154</v>
      </c>
      <c r="I8172" s="1" t="s">
        <v>8</v>
      </c>
      <c r="J8172" t="s">
        <v>4</v>
      </c>
      <c r="K8172" t="s">
        <v>25</v>
      </c>
      <c r="L8172" t="s">
        <v>26</v>
      </c>
      <c r="M8172" t="s">
        <v>12</v>
      </c>
      <c r="N8172">
        <v>1.5353535353535399</v>
      </c>
    </row>
    <row r="8173" spans="1:14">
      <c r="A8173">
        <f t="shared" si="254"/>
        <v>8172</v>
      </c>
      <c r="B8173" t="str">
        <f t="shared" si="255"/>
        <v>o8172</v>
      </c>
      <c r="C8173" t="s">
        <v>9877</v>
      </c>
      <c r="D8173" t="s">
        <v>10820</v>
      </c>
      <c r="E8173" t="s">
        <v>7</v>
      </c>
      <c r="F8173">
        <v>2770476</v>
      </c>
      <c r="G8173">
        <v>2772716</v>
      </c>
      <c r="I8173" s="1" t="s">
        <v>10821</v>
      </c>
      <c r="J8173" t="s">
        <v>4</v>
      </c>
      <c r="K8173" t="s">
        <v>25</v>
      </c>
      <c r="L8173" t="s">
        <v>26</v>
      </c>
      <c r="M8173" t="s">
        <v>12</v>
      </c>
      <c r="N8173">
        <v>5.3689024390243896</v>
      </c>
    </row>
    <row r="8174" spans="1:14">
      <c r="A8174">
        <f t="shared" si="254"/>
        <v>8173</v>
      </c>
      <c r="B8174" t="str">
        <f t="shared" si="255"/>
        <v>o8173</v>
      </c>
      <c r="C8174" t="s">
        <v>9877</v>
      </c>
      <c r="D8174" t="s">
        <v>10822</v>
      </c>
      <c r="E8174" t="s">
        <v>7</v>
      </c>
      <c r="F8174">
        <v>2774940</v>
      </c>
      <c r="G8174">
        <v>2775479</v>
      </c>
      <c r="I8174" s="1" t="s">
        <v>8</v>
      </c>
      <c r="J8174" t="s">
        <v>4</v>
      </c>
      <c r="K8174" t="s">
        <v>25</v>
      </c>
      <c r="L8174" t="s">
        <v>26</v>
      </c>
      <c r="M8174" t="s">
        <v>12</v>
      </c>
      <c r="N8174">
        <v>0</v>
      </c>
    </row>
    <row r="8175" spans="1:14">
      <c r="A8175">
        <f t="shared" si="254"/>
        <v>8174</v>
      </c>
      <c r="B8175" t="str">
        <f t="shared" si="255"/>
        <v>o8174</v>
      </c>
      <c r="C8175" t="s">
        <v>9877</v>
      </c>
      <c r="D8175" t="s">
        <v>10823</v>
      </c>
      <c r="E8175" t="s">
        <v>7</v>
      </c>
      <c r="F8175">
        <v>2776308</v>
      </c>
      <c r="G8175">
        <v>2778653</v>
      </c>
      <c r="I8175" s="1" t="s">
        <v>8</v>
      </c>
      <c r="J8175" t="s">
        <v>4</v>
      </c>
      <c r="K8175" t="s">
        <v>25</v>
      </c>
      <c r="L8175" t="s">
        <v>26</v>
      </c>
      <c r="M8175" t="s">
        <v>12</v>
      </c>
      <c r="N8175">
        <v>7.9156010230179001</v>
      </c>
    </row>
    <row r="8176" spans="1:14">
      <c r="A8176">
        <f t="shared" si="254"/>
        <v>8175</v>
      </c>
      <c r="B8176" t="str">
        <f t="shared" si="255"/>
        <v>o8175</v>
      </c>
      <c r="C8176" t="s">
        <v>9877</v>
      </c>
      <c r="D8176" t="s">
        <v>10824</v>
      </c>
      <c r="E8176" t="s">
        <v>2</v>
      </c>
      <c r="F8176">
        <v>2781062</v>
      </c>
      <c r="G8176">
        <v>2787199</v>
      </c>
      <c r="I8176" s="1" t="s">
        <v>10825</v>
      </c>
      <c r="J8176" t="s">
        <v>4</v>
      </c>
      <c r="K8176" t="s">
        <v>25</v>
      </c>
      <c r="L8176" t="s">
        <v>26</v>
      </c>
      <c r="M8176" t="s">
        <v>12</v>
      </c>
      <c r="N8176">
        <v>22.155497382199002</v>
      </c>
    </row>
    <row r="8177" spans="1:14">
      <c r="A8177">
        <f t="shared" si="254"/>
        <v>8176</v>
      </c>
      <c r="B8177" t="str">
        <f t="shared" si="255"/>
        <v>o8176</v>
      </c>
      <c r="C8177" t="s">
        <v>9877</v>
      </c>
      <c r="D8177" t="s">
        <v>10826</v>
      </c>
      <c r="E8177" t="s">
        <v>7</v>
      </c>
      <c r="F8177">
        <v>2789842</v>
      </c>
      <c r="G8177">
        <v>2791530</v>
      </c>
      <c r="I8177" s="1" t="s">
        <v>10827</v>
      </c>
      <c r="J8177" t="s">
        <v>4</v>
      </c>
      <c r="K8177" t="s">
        <v>25</v>
      </c>
      <c r="L8177" t="s">
        <v>26</v>
      </c>
      <c r="M8177" t="s">
        <v>12</v>
      </c>
      <c r="N8177">
        <v>23.506958250497</v>
      </c>
    </row>
    <row r="8178" spans="1:14">
      <c r="A8178">
        <f t="shared" si="254"/>
        <v>8177</v>
      </c>
      <c r="B8178" t="str">
        <f t="shared" si="255"/>
        <v>o8177</v>
      </c>
      <c r="C8178" t="s">
        <v>9877</v>
      </c>
      <c r="D8178" t="s">
        <v>10828</v>
      </c>
      <c r="E8178" t="s">
        <v>2</v>
      </c>
      <c r="F8178">
        <v>2800276</v>
      </c>
      <c r="G8178">
        <v>2802906</v>
      </c>
      <c r="I8178" s="1" t="s">
        <v>480</v>
      </c>
      <c r="J8178" t="s">
        <v>4</v>
      </c>
      <c r="K8178" t="s">
        <v>25</v>
      </c>
      <c r="L8178" t="s">
        <v>26</v>
      </c>
      <c r="M8178" t="s">
        <v>12</v>
      </c>
      <c r="N8178">
        <v>8.0140350877193001</v>
      </c>
    </row>
    <row r="8179" spans="1:14">
      <c r="A8179">
        <f t="shared" si="254"/>
        <v>8178</v>
      </c>
      <c r="B8179" t="str">
        <f t="shared" si="255"/>
        <v>o8178</v>
      </c>
      <c r="C8179" t="s">
        <v>9877</v>
      </c>
      <c r="D8179" t="s">
        <v>10829</v>
      </c>
      <c r="E8179" t="s">
        <v>2</v>
      </c>
      <c r="F8179">
        <v>2806278</v>
      </c>
      <c r="G8179">
        <v>2808346</v>
      </c>
      <c r="I8179" s="1" t="s">
        <v>10830</v>
      </c>
      <c r="J8179" t="s">
        <v>4</v>
      </c>
      <c r="K8179" t="s">
        <v>25</v>
      </c>
      <c r="L8179" t="s">
        <v>26</v>
      </c>
      <c r="M8179" t="s">
        <v>12</v>
      </c>
      <c r="N8179">
        <v>98.734717416378302</v>
      </c>
    </row>
    <row r="8180" spans="1:14">
      <c r="A8180">
        <f t="shared" si="254"/>
        <v>8179</v>
      </c>
      <c r="B8180" t="str">
        <f t="shared" si="255"/>
        <v>o8179</v>
      </c>
      <c r="C8180" t="s">
        <v>9877</v>
      </c>
      <c r="D8180" t="s">
        <v>10831</v>
      </c>
      <c r="E8180" t="s">
        <v>7</v>
      </c>
      <c r="F8180">
        <v>2809953</v>
      </c>
      <c r="G8180">
        <v>2812174</v>
      </c>
      <c r="I8180" s="1" t="s">
        <v>227</v>
      </c>
      <c r="J8180" t="s">
        <v>4</v>
      </c>
      <c r="K8180" t="s">
        <v>25</v>
      </c>
      <c r="L8180" t="s">
        <v>26</v>
      </c>
      <c r="M8180" t="s">
        <v>12</v>
      </c>
      <c r="N8180">
        <v>50.655540101993502</v>
      </c>
    </row>
    <row r="8181" spans="1:14">
      <c r="A8181">
        <f t="shared" si="254"/>
        <v>8180</v>
      </c>
      <c r="B8181" t="str">
        <f t="shared" si="255"/>
        <v>o8180</v>
      </c>
      <c r="C8181" t="s">
        <v>9877</v>
      </c>
      <c r="D8181" t="s">
        <v>10832</v>
      </c>
      <c r="E8181" t="s">
        <v>2</v>
      </c>
      <c r="F8181">
        <v>2813495</v>
      </c>
      <c r="G8181">
        <v>2814571</v>
      </c>
      <c r="I8181" s="1" t="s">
        <v>1719</v>
      </c>
      <c r="J8181" t="s">
        <v>4</v>
      </c>
      <c r="K8181" t="s">
        <v>25</v>
      </c>
      <c r="L8181" t="s">
        <v>26</v>
      </c>
      <c r="M8181" t="s">
        <v>12</v>
      </c>
      <c r="N8181">
        <v>24.828313253011999</v>
      </c>
    </row>
    <row r="8182" spans="1:14">
      <c r="A8182">
        <f t="shared" si="254"/>
        <v>8181</v>
      </c>
      <c r="B8182" t="str">
        <f t="shared" si="255"/>
        <v>o8181</v>
      </c>
      <c r="C8182" t="s">
        <v>9877</v>
      </c>
      <c r="D8182" t="s">
        <v>10833</v>
      </c>
      <c r="E8182" t="s">
        <v>2</v>
      </c>
      <c r="F8182">
        <v>2820046</v>
      </c>
      <c r="G8182">
        <v>2823136</v>
      </c>
      <c r="I8182" s="1" t="s">
        <v>10834</v>
      </c>
      <c r="J8182" t="s">
        <v>4</v>
      </c>
      <c r="K8182" t="s">
        <v>25</v>
      </c>
      <c r="L8182" t="s">
        <v>26</v>
      </c>
      <c r="M8182" t="s">
        <v>12</v>
      </c>
      <c r="N8182">
        <v>18.722096530920101</v>
      </c>
    </row>
    <row r="8183" spans="1:14">
      <c r="A8183">
        <f t="shared" si="254"/>
        <v>8182</v>
      </c>
      <c r="B8183" t="str">
        <f t="shared" si="255"/>
        <v>o8182</v>
      </c>
      <c r="C8183" t="s">
        <v>9877</v>
      </c>
      <c r="D8183" t="s">
        <v>10835</v>
      </c>
      <c r="E8183" t="s">
        <v>2</v>
      </c>
      <c r="F8183">
        <v>2825056</v>
      </c>
      <c r="G8183">
        <v>2828640</v>
      </c>
      <c r="I8183" s="1" t="s">
        <v>8</v>
      </c>
      <c r="J8183" t="s">
        <v>4</v>
      </c>
      <c r="K8183" t="s">
        <v>25</v>
      </c>
      <c r="L8183" t="s">
        <v>26</v>
      </c>
      <c r="M8183" t="s">
        <v>12</v>
      </c>
      <c r="N8183">
        <v>8.8490934449093395</v>
      </c>
    </row>
    <row r="8184" spans="1:14">
      <c r="A8184">
        <f t="shared" si="254"/>
        <v>8183</v>
      </c>
      <c r="B8184" t="str">
        <f t="shared" si="255"/>
        <v>o8183</v>
      </c>
      <c r="C8184" t="s">
        <v>9877</v>
      </c>
      <c r="D8184" t="s">
        <v>10836</v>
      </c>
      <c r="E8184" t="s">
        <v>7</v>
      </c>
      <c r="F8184">
        <v>2828957</v>
      </c>
      <c r="G8184">
        <v>2832786</v>
      </c>
      <c r="I8184" s="1" t="s">
        <v>10837</v>
      </c>
      <c r="J8184" t="s">
        <v>4</v>
      </c>
      <c r="K8184" t="s">
        <v>25</v>
      </c>
      <c r="L8184" t="s">
        <v>26</v>
      </c>
      <c r="M8184" t="s">
        <v>12</v>
      </c>
      <c r="N8184">
        <v>17.893523228212999</v>
      </c>
    </row>
    <row r="8185" spans="1:14">
      <c r="A8185">
        <f t="shared" si="254"/>
        <v>8184</v>
      </c>
      <c r="B8185" t="str">
        <f t="shared" si="255"/>
        <v>o8184</v>
      </c>
      <c r="C8185" t="s">
        <v>9877</v>
      </c>
      <c r="D8185" t="s">
        <v>10838</v>
      </c>
      <c r="E8185" t="s">
        <v>2</v>
      </c>
      <c r="F8185">
        <v>2832936</v>
      </c>
      <c r="G8185">
        <v>2835818</v>
      </c>
      <c r="I8185" s="1" t="s">
        <v>8</v>
      </c>
      <c r="J8185" t="s">
        <v>4</v>
      </c>
      <c r="K8185" t="s">
        <v>25</v>
      </c>
      <c r="L8185" t="s">
        <v>26</v>
      </c>
      <c r="M8185" t="s">
        <v>12</v>
      </c>
      <c r="N8185">
        <v>16.044051335414501</v>
      </c>
    </row>
    <row r="8186" spans="1:14">
      <c r="A8186">
        <f t="shared" si="254"/>
        <v>8185</v>
      </c>
      <c r="B8186" t="str">
        <f t="shared" si="255"/>
        <v>o8185</v>
      </c>
      <c r="C8186" t="s">
        <v>9877</v>
      </c>
      <c r="D8186" t="s">
        <v>10839</v>
      </c>
      <c r="E8186" t="s">
        <v>2</v>
      </c>
      <c r="F8186">
        <v>2843866</v>
      </c>
      <c r="G8186">
        <v>2845401</v>
      </c>
      <c r="I8186" s="1" t="s">
        <v>172</v>
      </c>
      <c r="J8186" t="s">
        <v>4</v>
      </c>
      <c r="K8186" t="s">
        <v>25</v>
      </c>
      <c r="L8186" t="s">
        <v>26</v>
      </c>
      <c r="M8186" t="s">
        <v>12</v>
      </c>
      <c r="N8186">
        <v>25.939331970006801</v>
      </c>
    </row>
    <row r="8187" spans="1:14">
      <c r="A8187">
        <f t="shared" si="254"/>
        <v>8186</v>
      </c>
      <c r="B8187" t="str">
        <f t="shared" si="255"/>
        <v>o8186</v>
      </c>
      <c r="C8187" t="s">
        <v>9877</v>
      </c>
      <c r="D8187" t="s">
        <v>10840</v>
      </c>
      <c r="E8187" t="s">
        <v>2</v>
      </c>
      <c r="F8187">
        <v>2846960</v>
      </c>
      <c r="G8187">
        <v>2848483</v>
      </c>
      <c r="I8187" s="1" t="s">
        <v>8</v>
      </c>
      <c r="J8187" t="s">
        <v>4</v>
      </c>
      <c r="K8187" t="s">
        <v>25</v>
      </c>
      <c r="L8187" t="s">
        <v>26</v>
      </c>
      <c r="M8187" t="s">
        <v>12</v>
      </c>
      <c r="N8187">
        <v>52.5170603674541</v>
      </c>
    </row>
    <row r="8188" spans="1:14">
      <c r="A8188">
        <f t="shared" si="254"/>
        <v>8187</v>
      </c>
      <c r="B8188" t="str">
        <f t="shared" si="255"/>
        <v>o8187</v>
      </c>
      <c r="C8188" t="s">
        <v>9877</v>
      </c>
      <c r="D8188" t="s">
        <v>10841</v>
      </c>
      <c r="E8188" t="s">
        <v>2</v>
      </c>
      <c r="F8188">
        <v>2849332</v>
      </c>
      <c r="G8188">
        <v>2852820</v>
      </c>
      <c r="I8188" s="1" t="s">
        <v>8</v>
      </c>
      <c r="J8188" t="s">
        <v>4</v>
      </c>
      <c r="K8188" t="s">
        <v>25</v>
      </c>
      <c r="L8188" t="s">
        <v>26</v>
      </c>
      <c r="M8188" t="s">
        <v>12</v>
      </c>
      <c r="N8188">
        <v>26.751504729148799</v>
      </c>
    </row>
    <row r="8189" spans="1:14">
      <c r="A8189">
        <f t="shared" si="254"/>
        <v>8188</v>
      </c>
      <c r="B8189" t="str">
        <f t="shared" si="255"/>
        <v>o8188</v>
      </c>
      <c r="C8189" t="s">
        <v>9877</v>
      </c>
      <c r="D8189" t="s">
        <v>10842</v>
      </c>
      <c r="E8189" t="s">
        <v>2</v>
      </c>
      <c r="F8189">
        <v>2853943</v>
      </c>
      <c r="G8189">
        <v>2855258</v>
      </c>
      <c r="I8189" s="1" t="s">
        <v>76</v>
      </c>
      <c r="J8189" t="s">
        <v>4</v>
      </c>
      <c r="K8189" t="s">
        <v>25</v>
      </c>
      <c r="L8189" t="s">
        <v>26</v>
      </c>
      <c r="M8189" t="s">
        <v>12</v>
      </c>
      <c r="N8189">
        <v>26.5914489311164</v>
      </c>
    </row>
    <row r="8190" spans="1:14">
      <c r="A8190">
        <f t="shared" si="254"/>
        <v>8189</v>
      </c>
      <c r="B8190" t="str">
        <f t="shared" si="255"/>
        <v>o8189</v>
      </c>
      <c r="C8190" t="s">
        <v>9877</v>
      </c>
      <c r="D8190" t="s">
        <v>10843</v>
      </c>
      <c r="E8190" t="s">
        <v>7</v>
      </c>
      <c r="F8190">
        <v>2855617</v>
      </c>
      <c r="G8190">
        <v>2858796</v>
      </c>
      <c r="I8190" s="1" t="s">
        <v>54</v>
      </c>
      <c r="J8190" t="s">
        <v>4</v>
      </c>
      <c r="K8190" t="s">
        <v>25</v>
      </c>
      <c r="L8190" t="s">
        <v>26</v>
      </c>
      <c r="M8190" t="s">
        <v>12</v>
      </c>
      <c r="N8190">
        <v>3.35508637236084</v>
      </c>
    </row>
    <row r="8191" spans="1:14">
      <c r="A8191">
        <f t="shared" si="254"/>
        <v>8190</v>
      </c>
      <c r="B8191" t="str">
        <f t="shared" si="255"/>
        <v>o8190</v>
      </c>
      <c r="C8191" t="s">
        <v>9877</v>
      </c>
      <c r="D8191" t="s">
        <v>10844</v>
      </c>
      <c r="E8191" t="s">
        <v>7</v>
      </c>
      <c r="F8191">
        <v>2865185</v>
      </c>
      <c r="G8191">
        <v>2867226</v>
      </c>
      <c r="I8191" s="1" t="s">
        <v>292</v>
      </c>
      <c r="J8191" t="s">
        <v>4</v>
      </c>
      <c r="K8191" t="s">
        <v>25</v>
      </c>
      <c r="L8191" t="s">
        <v>26</v>
      </c>
      <c r="M8191" t="s">
        <v>12</v>
      </c>
      <c r="N8191">
        <v>11.7102993404363</v>
      </c>
    </row>
    <row r="8192" spans="1:14">
      <c r="A8192">
        <f t="shared" si="254"/>
        <v>8191</v>
      </c>
      <c r="B8192" t="str">
        <f t="shared" si="255"/>
        <v>o8191</v>
      </c>
      <c r="C8192" t="s">
        <v>9877</v>
      </c>
      <c r="D8192" t="s">
        <v>10845</v>
      </c>
      <c r="E8192" t="s">
        <v>7</v>
      </c>
      <c r="F8192">
        <v>2876337</v>
      </c>
      <c r="G8192">
        <v>2878634</v>
      </c>
      <c r="I8192" s="1" t="s">
        <v>10846</v>
      </c>
      <c r="J8192" t="s">
        <v>4</v>
      </c>
      <c r="K8192" t="s">
        <v>25</v>
      </c>
      <c r="L8192" t="s">
        <v>26</v>
      </c>
      <c r="M8192" t="s">
        <v>12</v>
      </c>
      <c r="N8192">
        <v>133.20031545741301</v>
      </c>
    </row>
    <row r="8193" spans="1:14">
      <c r="A8193">
        <f t="shared" si="254"/>
        <v>8192</v>
      </c>
      <c r="B8193" t="str">
        <f t="shared" si="255"/>
        <v>o8192</v>
      </c>
      <c r="C8193" t="s">
        <v>9877</v>
      </c>
      <c r="D8193" t="s">
        <v>10847</v>
      </c>
      <c r="E8193" t="s">
        <v>2</v>
      </c>
      <c r="F8193">
        <v>2882010</v>
      </c>
      <c r="G8193">
        <v>2882698</v>
      </c>
      <c r="I8193" s="1" t="s">
        <v>10848</v>
      </c>
      <c r="J8193" t="s">
        <v>4</v>
      </c>
      <c r="K8193" t="s">
        <v>25</v>
      </c>
      <c r="L8193" t="s">
        <v>26</v>
      </c>
      <c r="M8193" t="s">
        <v>12</v>
      </c>
      <c r="N8193">
        <v>49.976190476190503</v>
      </c>
    </row>
    <row r="8194" spans="1:14">
      <c r="A8194">
        <f t="shared" si="254"/>
        <v>8193</v>
      </c>
      <c r="B8194" t="str">
        <f t="shared" si="255"/>
        <v>o8193</v>
      </c>
      <c r="C8194" t="s">
        <v>9877</v>
      </c>
      <c r="D8194" t="s">
        <v>10849</v>
      </c>
      <c r="E8194" t="s">
        <v>2</v>
      </c>
      <c r="F8194">
        <v>2883809</v>
      </c>
      <c r="G8194">
        <v>2889055</v>
      </c>
      <c r="I8194" s="1" t="s">
        <v>10850</v>
      </c>
      <c r="J8194" t="s">
        <v>4</v>
      </c>
      <c r="K8194" t="s">
        <v>25</v>
      </c>
      <c r="L8194" t="s">
        <v>26</v>
      </c>
      <c r="M8194" t="s">
        <v>12</v>
      </c>
      <c r="N8194">
        <v>13.5728910728911</v>
      </c>
    </row>
    <row r="8195" spans="1:14">
      <c r="A8195">
        <f t="shared" si="254"/>
        <v>8194</v>
      </c>
      <c r="B8195" t="str">
        <f t="shared" si="255"/>
        <v>o8194</v>
      </c>
      <c r="C8195" t="s">
        <v>9877</v>
      </c>
      <c r="D8195" t="s">
        <v>10851</v>
      </c>
      <c r="E8195" t="s">
        <v>7</v>
      </c>
      <c r="F8195">
        <v>2889976</v>
      </c>
      <c r="G8195">
        <v>2891420</v>
      </c>
      <c r="I8195" s="1" t="s">
        <v>10852</v>
      </c>
      <c r="J8195" t="s">
        <v>4</v>
      </c>
      <c r="K8195" t="s">
        <v>25</v>
      </c>
      <c r="L8195" t="s">
        <v>26</v>
      </c>
      <c r="M8195" t="s">
        <v>12</v>
      </c>
      <c r="N8195">
        <v>74.467836257309898</v>
      </c>
    </row>
    <row r="8196" spans="1:14">
      <c r="A8196">
        <f t="shared" ref="A8196:A8259" si="256">A8195+1</f>
        <v>8195</v>
      </c>
      <c r="B8196" t="str">
        <f t="shared" ref="B8196:B8259" si="257">CONCATENATE("o",A8196)</f>
        <v>o8195</v>
      </c>
      <c r="C8196" t="s">
        <v>9877</v>
      </c>
      <c r="D8196" t="s">
        <v>10853</v>
      </c>
      <c r="E8196" t="s">
        <v>2</v>
      </c>
      <c r="F8196">
        <v>2893028</v>
      </c>
      <c r="G8196">
        <v>2894210</v>
      </c>
      <c r="I8196" s="1" t="s">
        <v>183</v>
      </c>
      <c r="J8196" t="s">
        <v>4</v>
      </c>
      <c r="K8196" t="s">
        <v>25</v>
      </c>
      <c r="L8196" t="s">
        <v>26</v>
      </c>
      <c r="M8196" t="s">
        <v>12</v>
      </c>
      <c r="N8196">
        <v>4.4188948306595401</v>
      </c>
    </row>
    <row r="8197" spans="1:14">
      <c r="A8197">
        <f t="shared" si="256"/>
        <v>8196</v>
      </c>
      <c r="B8197" t="str">
        <f t="shared" si="257"/>
        <v>o8196</v>
      </c>
      <c r="C8197" t="s">
        <v>9877</v>
      </c>
      <c r="D8197" t="s">
        <v>10854</v>
      </c>
      <c r="E8197" t="s">
        <v>2</v>
      </c>
      <c r="F8197">
        <v>2894646</v>
      </c>
      <c r="G8197">
        <v>2895473</v>
      </c>
      <c r="I8197" s="1" t="s">
        <v>8</v>
      </c>
      <c r="J8197" t="s">
        <v>4</v>
      </c>
      <c r="K8197" t="s">
        <v>25</v>
      </c>
      <c r="L8197" t="s">
        <v>26</v>
      </c>
      <c r="M8197" t="s">
        <v>12</v>
      </c>
      <c r="N8197">
        <v>13.780193236715</v>
      </c>
    </row>
    <row r="8198" spans="1:14">
      <c r="A8198">
        <f t="shared" si="256"/>
        <v>8197</v>
      </c>
      <c r="B8198" t="str">
        <f t="shared" si="257"/>
        <v>o8197</v>
      </c>
      <c r="C8198" t="s">
        <v>9877</v>
      </c>
      <c r="D8198" t="s">
        <v>10855</v>
      </c>
      <c r="E8198" t="s">
        <v>7</v>
      </c>
      <c r="F8198">
        <v>2895870</v>
      </c>
      <c r="G8198">
        <v>2897034</v>
      </c>
      <c r="I8198" s="1" t="s">
        <v>10856</v>
      </c>
      <c r="J8198" t="s">
        <v>4</v>
      </c>
      <c r="K8198" t="s">
        <v>25</v>
      </c>
      <c r="L8198" t="s">
        <v>26</v>
      </c>
      <c r="M8198" t="s">
        <v>12</v>
      </c>
      <c r="N8198">
        <v>11.383333333333301</v>
      </c>
    </row>
    <row r="8199" spans="1:14">
      <c r="A8199">
        <f t="shared" si="256"/>
        <v>8198</v>
      </c>
      <c r="B8199" t="str">
        <f t="shared" si="257"/>
        <v>o8198</v>
      </c>
      <c r="C8199" t="s">
        <v>9877</v>
      </c>
      <c r="D8199" t="s">
        <v>10857</v>
      </c>
      <c r="E8199" t="s">
        <v>2</v>
      </c>
      <c r="F8199">
        <v>2897452</v>
      </c>
      <c r="G8199">
        <v>2898930</v>
      </c>
      <c r="I8199" s="1" t="s">
        <v>8</v>
      </c>
      <c r="J8199" t="s">
        <v>4</v>
      </c>
      <c r="K8199" t="s">
        <v>25</v>
      </c>
      <c r="L8199" t="s">
        <v>26</v>
      </c>
      <c r="M8199" t="s">
        <v>12</v>
      </c>
      <c r="N8199">
        <v>10.565922920892501</v>
      </c>
    </row>
    <row r="8200" spans="1:14">
      <c r="A8200">
        <f t="shared" si="256"/>
        <v>8199</v>
      </c>
      <c r="B8200" t="str">
        <f t="shared" si="257"/>
        <v>o8199</v>
      </c>
      <c r="C8200" t="s">
        <v>9877</v>
      </c>
      <c r="D8200" t="s">
        <v>10858</v>
      </c>
      <c r="E8200" t="s">
        <v>2</v>
      </c>
      <c r="F8200">
        <v>2900872</v>
      </c>
      <c r="G8200">
        <v>2906272</v>
      </c>
      <c r="I8200" s="1" t="s">
        <v>6825</v>
      </c>
      <c r="J8200" t="s">
        <v>4</v>
      </c>
      <c r="K8200" t="s">
        <v>25</v>
      </c>
      <c r="L8200" t="s">
        <v>26</v>
      </c>
      <c r="M8200" t="s">
        <v>12</v>
      </c>
      <c r="N8200">
        <v>91.554797117937099</v>
      </c>
    </row>
    <row r="8201" spans="1:14">
      <c r="A8201">
        <f t="shared" si="256"/>
        <v>8200</v>
      </c>
      <c r="B8201" t="str">
        <f t="shared" si="257"/>
        <v>o8200</v>
      </c>
      <c r="C8201" t="s">
        <v>9877</v>
      </c>
      <c r="D8201" t="s">
        <v>10859</v>
      </c>
      <c r="E8201" t="s">
        <v>2</v>
      </c>
      <c r="F8201">
        <v>2911172</v>
      </c>
      <c r="G8201">
        <v>2911513</v>
      </c>
      <c r="I8201" s="1" t="s">
        <v>8</v>
      </c>
      <c r="J8201" t="s">
        <v>4</v>
      </c>
      <c r="K8201" t="s">
        <v>25</v>
      </c>
      <c r="L8201" t="s">
        <v>26</v>
      </c>
      <c r="M8201" t="s">
        <v>12</v>
      </c>
      <c r="N8201">
        <v>113.578947368421</v>
      </c>
    </row>
    <row r="8202" spans="1:14">
      <c r="A8202">
        <f t="shared" si="256"/>
        <v>8201</v>
      </c>
      <c r="B8202" t="str">
        <f t="shared" si="257"/>
        <v>o8201</v>
      </c>
      <c r="C8202" t="s">
        <v>9877</v>
      </c>
      <c r="D8202" t="s">
        <v>10860</v>
      </c>
      <c r="E8202" t="s">
        <v>2</v>
      </c>
      <c r="F8202">
        <v>2914201</v>
      </c>
      <c r="G8202">
        <v>2916474</v>
      </c>
      <c r="I8202" s="1" t="s">
        <v>11</v>
      </c>
      <c r="J8202" t="s">
        <v>4</v>
      </c>
      <c r="K8202" t="s">
        <v>25</v>
      </c>
      <c r="L8202" t="s">
        <v>26</v>
      </c>
      <c r="M8202" t="s">
        <v>12</v>
      </c>
      <c r="N8202">
        <v>7.0663058186738796</v>
      </c>
    </row>
    <row r="8203" spans="1:14">
      <c r="A8203">
        <f t="shared" si="256"/>
        <v>8202</v>
      </c>
      <c r="B8203" t="str">
        <f t="shared" si="257"/>
        <v>o8202</v>
      </c>
      <c r="C8203" t="s">
        <v>9877</v>
      </c>
      <c r="D8203" t="s">
        <v>10861</v>
      </c>
      <c r="E8203" t="s">
        <v>7</v>
      </c>
      <c r="F8203">
        <v>2916616</v>
      </c>
      <c r="G8203">
        <v>2917339</v>
      </c>
      <c r="I8203" s="1" t="s">
        <v>461</v>
      </c>
      <c r="J8203" t="s">
        <v>4</v>
      </c>
      <c r="K8203" t="s">
        <v>25</v>
      </c>
      <c r="L8203" t="s">
        <v>26</v>
      </c>
      <c r="M8203" t="s">
        <v>12</v>
      </c>
      <c r="N8203">
        <v>5.3149001536098304</v>
      </c>
    </row>
    <row r="8204" spans="1:14">
      <c r="A8204">
        <f t="shared" si="256"/>
        <v>8203</v>
      </c>
      <c r="B8204" t="str">
        <f t="shared" si="257"/>
        <v>o8203</v>
      </c>
      <c r="C8204" t="s">
        <v>9877</v>
      </c>
      <c r="D8204" t="s">
        <v>10862</v>
      </c>
      <c r="E8204" t="s">
        <v>2</v>
      </c>
      <c r="F8204">
        <v>2918085</v>
      </c>
      <c r="G8204">
        <v>2918513</v>
      </c>
      <c r="I8204" s="1" t="s">
        <v>8</v>
      </c>
      <c r="J8204" t="s">
        <v>4</v>
      </c>
      <c r="K8204" t="s">
        <v>25</v>
      </c>
      <c r="L8204" t="s">
        <v>26</v>
      </c>
      <c r="M8204" t="s">
        <v>12</v>
      </c>
      <c r="N8204">
        <v>2.3566433566433602</v>
      </c>
    </row>
    <row r="8205" spans="1:14">
      <c r="A8205">
        <f t="shared" si="256"/>
        <v>8204</v>
      </c>
      <c r="B8205" t="str">
        <f t="shared" si="257"/>
        <v>o8204</v>
      </c>
      <c r="C8205" t="s">
        <v>9877</v>
      </c>
      <c r="D8205" t="s">
        <v>10863</v>
      </c>
      <c r="E8205" t="s">
        <v>2</v>
      </c>
      <c r="F8205">
        <v>2919780</v>
      </c>
      <c r="G8205">
        <v>2922248</v>
      </c>
      <c r="I8205" s="1" t="s">
        <v>8</v>
      </c>
      <c r="J8205" t="s">
        <v>4</v>
      </c>
      <c r="K8205" t="s">
        <v>25</v>
      </c>
      <c r="L8205" t="s">
        <v>26</v>
      </c>
      <c r="M8205" t="s">
        <v>12</v>
      </c>
      <c r="N8205">
        <v>11.0210611583637</v>
      </c>
    </row>
    <row r="8206" spans="1:14">
      <c r="A8206">
        <f t="shared" si="256"/>
        <v>8205</v>
      </c>
      <c r="B8206" t="str">
        <f t="shared" si="257"/>
        <v>o8205</v>
      </c>
      <c r="C8206" t="s">
        <v>9877</v>
      </c>
      <c r="D8206" t="s">
        <v>10864</v>
      </c>
      <c r="E8206" t="s">
        <v>7</v>
      </c>
      <c r="F8206">
        <v>2922669</v>
      </c>
      <c r="G8206">
        <v>2926808</v>
      </c>
      <c r="I8206" s="1" t="s">
        <v>8</v>
      </c>
      <c r="J8206" t="s">
        <v>4</v>
      </c>
      <c r="K8206" t="s">
        <v>25</v>
      </c>
      <c r="L8206" t="s">
        <v>26</v>
      </c>
      <c r="M8206" t="s">
        <v>12</v>
      </c>
      <c r="N8206">
        <v>24.687681159420301</v>
      </c>
    </row>
    <row r="8207" spans="1:14">
      <c r="A8207">
        <f t="shared" si="256"/>
        <v>8206</v>
      </c>
      <c r="B8207" t="str">
        <f t="shared" si="257"/>
        <v>o8206</v>
      </c>
      <c r="C8207" t="s">
        <v>9877</v>
      </c>
      <c r="D8207" t="s">
        <v>10865</v>
      </c>
      <c r="E8207" t="s">
        <v>7</v>
      </c>
      <c r="F8207">
        <v>2928893</v>
      </c>
      <c r="G8207">
        <v>2929879</v>
      </c>
      <c r="I8207" s="1" t="s">
        <v>8</v>
      </c>
      <c r="J8207" t="s">
        <v>4</v>
      </c>
      <c r="K8207" t="s">
        <v>25</v>
      </c>
      <c r="L8207" t="s">
        <v>26</v>
      </c>
      <c r="M8207" t="s">
        <v>12</v>
      </c>
      <c r="N8207">
        <v>7.3495440729483299</v>
      </c>
    </row>
    <row r="8208" spans="1:14">
      <c r="A8208">
        <f t="shared" si="256"/>
        <v>8207</v>
      </c>
      <c r="B8208" t="str">
        <f t="shared" si="257"/>
        <v>o8207</v>
      </c>
      <c r="C8208" t="s">
        <v>9877</v>
      </c>
      <c r="D8208" t="s">
        <v>10866</v>
      </c>
      <c r="E8208" t="s">
        <v>7</v>
      </c>
      <c r="F8208">
        <v>2930459</v>
      </c>
      <c r="G8208">
        <v>2931946</v>
      </c>
      <c r="I8208" s="1" t="s">
        <v>11</v>
      </c>
      <c r="J8208" t="s">
        <v>4</v>
      </c>
      <c r="K8208" t="s">
        <v>25</v>
      </c>
      <c r="L8208" t="s">
        <v>26</v>
      </c>
      <c r="M8208" t="s">
        <v>12</v>
      </c>
      <c r="N8208">
        <v>32.162823200558996</v>
      </c>
    </row>
    <row r="8209" spans="1:14">
      <c r="A8209">
        <f t="shared" si="256"/>
        <v>8208</v>
      </c>
      <c r="B8209" t="str">
        <f t="shared" si="257"/>
        <v>o8208</v>
      </c>
      <c r="C8209" t="s">
        <v>9877</v>
      </c>
      <c r="D8209" t="s">
        <v>10867</v>
      </c>
      <c r="E8209" t="s">
        <v>7</v>
      </c>
      <c r="F8209">
        <v>2934156</v>
      </c>
      <c r="G8209">
        <v>2935762</v>
      </c>
      <c r="I8209" s="1" t="s">
        <v>8574</v>
      </c>
      <c r="J8209" t="s">
        <v>4</v>
      </c>
      <c r="K8209" t="s">
        <v>25</v>
      </c>
      <c r="L8209" t="s">
        <v>26</v>
      </c>
      <c r="M8209" t="s">
        <v>12</v>
      </c>
      <c r="N8209">
        <v>3.3875502008032101</v>
      </c>
    </row>
    <row r="8210" spans="1:14">
      <c r="A8210">
        <f t="shared" si="256"/>
        <v>8209</v>
      </c>
      <c r="B8210" t="str">
        <f t="shared" si="257"/>
        <v>o8209</v>
      </c>
      <c r="C8210" t="s">
        <v>9877</v>
      </c>
      <c r="D8210" t="s">
        <v>10868</v>
      </c>
      <c r="E8210" t="s">
        <v>7</v>
      </c>
      <c r="F8210">
        <v>2937659</v>
      </c>
      <c r="G8210">
        <v>2938810</v>
      </c>
      <c r="I8210" s="1" t="s">
        <v>208</v>
      </c>
      <c r="J8210" t="s">
        <v>4</v>
      </c>
      <c r="K8210" t="s">
        <v>25</v>
      </c>
      <c r="L8210" t="s">
        <v>26</v>
      </c>
      <c r="M8210" t="s">
        <v>12</v>
      </c>
      <c r="N8210">
        <v>85.175390266299402</v>
      </c>
    </row>
    <row r="8211" spans="1:14">
      <c r="A8211">
        <f t="shared" si="256"/>
        <v>8210</v>
      </c>
      <c r="B8211" t="str">
        <f t="shared" si="257"/>
        <v>o8210</v>
      </c>
      <c r="C8211" t="s">
        <v>9877</v>
      </c>
      <c r="D8211" t="s">
        <v>10869</v>
      </c>
      <c r="E8211" t="s">
        <v>7</v>
      </c>
      <c r="F8211">
        <v>2942402</v>
      </c>
      <c r="G8211">
        <v>2945087</v>
      </c>
      <c r="I8211" s="1" t="s">
        <v>10870</v>
      </c>
      <c r="J8211" t="s">
        <v>4</v>
      </c>
      <c r="K8211" t="s">
        <v>25</v>
      </c>
      <c r="L8211" t="s">
        <v>26</v>
      </c>
      <c r="M8211" t="s">
        <v>12</v>
      </c>
      <c r="N8211">
        <v>19.800112612612601</v>
      </c>
    </row>
    <row r="8212" spans="1:14">
      <c r="A8212">
        <f t="shared" si="256"/>
        <v>8211</v>
      </c>
      <c r="B8212" t="str">
        <f t="shared" si="257"/>
        <v>o8211</v>
      </c>
      <c r="C8212" t="s">
        <v>9877</v>
      </c>
      <c r="D8212" t="s">
        <v>10871</v>
      </c>
      <c r="E8212" t="s">
        <v>2</v>
      </c>
      <c r="F8212">
        <v>2946179</v>
      </c>
      <c r="G8212">
        <v>2950304</v>
      </c>
      <c r="I8212" s="1" t="s">
        <v>116</v>
      </c>
      <c r="J8212" t="s">
        <v>4</v>
      </c>
      <c r="K8212" t="s">
        <v>25</v>
      </c>
      <c r="L8212" t="s">
        <v>26</v>
      </c>
      <c r="M8212" t="s">
        <v>12</v>
      </c>
      <c r="N8212">
        <v>22.6052566936871</v>
      </c>
    </row>
    <row r="8213" spans="1:14">
      <c r="A8213">
        <f t="shared" si="256"/>
        <v>8212</v>
      </c>
      <c r="B8213" t="str">
        <f t="shared" si="257"/>
        <v>o8212</v>
      </c>
      <c r="C8213" t="s">
        <v>9877</v>
      </c>
      <c r="D8213" t="s">
        <v>10872</v>
      </c>
      <c r="E8213" t="s">
        <v>2</v>
      </c>
      <c r="F8213">
        <v>2951909</v>
      </c>
      <c r="G8213">
        <v>2954161</v>
      </c>
      <c r="I8213" s="1" t="s">
        <v>8</v>
      </c>
      <c r="J8213" t="s">
        <v>4</v>
      </c>
      <c r="K8213" t="s">
        <v>25</v>
      </c>
      <c r="L8213" t="s">
        <v>26</v>
      </c>
      <c r="M8213" t="s">
        <v>12</v>
      </c>
      <c r="N8213">
        <v>42.622281402574302</v>
      </c>
    </row>
    <row r="8214" spans="1:14">
      <c r="A8214">
        <f t="shared" si="256"/>
        <v>8213</v>
      </c>
      <c r="B8214" t="str">
        <f t="shared" si="257"/>
        <v>o8213</v>
      </c>
      <c r="C8214" t="s">
        <v>9877</v>
      </c>
      <c r="D8214" t="s">
        <v>10873</v>
      </c>
      <c r="E8214" t="s">
        <v>7</v>
      </c>
      <c r="F8214">
        <v>2954762</v>
      </c>
      <c r="G8214">
        <v>2956699</v>
      </c>
      <c r="I8214" s="1" t="s">
        <v>8</v>
      </c>
      <c r="J8214" t="s">
        <v>4</v>
      </c>
      <c r="K8214" t="s">
        <v>25</v>
      </c>
      <c r="L8214" t="s">
        <v>26</v>
      </c>
      <c r="M8214" t="s">
        <v>12</v>
      </c>
      <c r="N8214">
        <v>10.5675954592363</v>
      </c>
    </row>
    <row r="8215" spans="1:14">
      <c r="A8215">
        <f t="shared" si="256"/>
        <v>8214</v>
      </c>
      <c r="B8215" t="str">
        <f t="shared" si="257"/>
        <v>o8214</v>
      </c>
      <c r="C8215" t="s">
        <v>9877</v>
      </c>
      <c r="D8215" t="s">
        <v>10874</v>
      </c>
      <c r="E8215" t="s">
        <v>7</v>
      </c>
      <c r="F8215">
        <v>2957479</v>
      </c>
      <c r="G8215">
        <v>2959026</v>
      </c>
      <c r="I8215" s="1" t="s">
        <v>8</v>
      </c>
      <c r="J8215" t="s">
        <v>4</v>
      </c>
      <c r="K8215" t="s">
        <v>25</v>
      </c>
      <c r="L8215" t="s">
        <v>26</v>
      </c>
      <c r="M8215" t="s">
        <v>12</v>
      </c>
      <c r="N8215">
        <v>17.806201550387598</v>
      </c>
    </row>
    <row r="8216" spans="1:14">
      <c r="A8216">
        <f t="shared" si="256"/>
        <v>8215</v>
      </c>
      <c r="B8216" t="str">
        <f t="shared" si="257"/>
        <v>o8215</v>
      </c>
      <c r="C8216" t="s">
        <v>9877</v>
      </c>
      <c r="D8216" t="s">
        <v>10875</v>
      </c>
      <c r="E8216" t="s">
        <v>7</v>
      </c>
      <c r="F8216">
        <v>2959627</v>
      </c>
      <c r="G8216">
        <v>2960025</v>
      </c>
      <c r="I8216" s="1" t="s">
        <v>10876</v>
      </c>
      <c r="J8216" t="s">
        <v>4</v>
      </c>
      <c r="K8216" t="s">
        <v>25</v>
      </c>
      <c r="L8216" t="s">
        <v>26</v>
      </c>
      <c r="M8216" t="s">
        <v>12</v>
      </c>
      <c r="N8216">
        <v>203.00469483568099</v>
      </c>
    </row>
    <row r="8217" spans="1:14">
      <c r="A8217">
        <f t="shared" si="256"/>
        <v>8216</v>
      </c>
      <c r="B8217" t="str">
        <f t="shared" si="257"/>
        <v>o8216</v>
      </c>
      <c r="C8217" t="s">
        <v>9877</v>
      </c>
      <c r="D8217" t="s">
        <v>10877</v>
      </c>
      <c r="E8217" t="s">
        <v>2</v>
      </c>
      <c r="F8217">
        <v>2960959</v>
      </c>
      <c r="G8217">
        <v>2961561</v>
      </c>
      <c r="I8217" s="1" t="s">
        <v>8</v>
      </c>
      <c r="J8217" t="s">
        <v>4</v>
      </c>
      <c r="K8217" t="s">
        <v>25</v>
      </c>
      <c r="L8217" t="s">
        <v>26</v>
      </c>
      <c r="M8217" t="s">
        <v>12</v>
      </c>
      <c r="N8217">
        <v>0.75621890547263704</v>
      </c>
    </row>
    <row r="8218" spans="1:14">
      <c r="A8218">
        <f t="shared" si="256"/>
        <v>8217</v>
      </c>
      <c r="B8218" t="str">
        <f t="shared" si="257"/>
        <v>o8217</v>
      </c>
      <c r="C8218" t="s">
        <v>9877</v>
      </c>
      <c r="D8218" t="s">
        <v>10878</v>
      </c>
      <c r="E8218" t="s">
        <v>2</v>
      </c>
      <c r="F8218">
        <v>2963078</v>
      </c>
      <c r="G8218">
        <v>2965465</v>
      </c>
      <c r="I8218" s="1" t="s">
        <v>208</v>
      </c>
      <c r="J8218" t="s">
        <v>4</v>
      </c>
      <c r="K8218" t="s">
        <v>25</v>
      </c>
      <c r="L8218" t="s">
        <v>26</v>
      </c>
      <c r="M8218" t="s">
        <v>12</v>
      </c>
      <c r="N8218">
        <v>45.202580645161298</v>
      </c>
    </row>
    <row r="8219" spans="1:14">
      <c r="A8219">
        <f t="shared" si="256"/>
        <v>8218</v>
      </c>
      <c r="B8219" t="str">
        <f t="shared" si="257"/>
        <v>o8218</v>
      </c>
      <c r="C8219" t="s">
        <v>9877</v>
      </c>
      <c r="D8219" t="s">
        <v>10879</v>
      </c>
      <c r="E8219" t="s">
        <v>7</v>
      </c>
      <c r="F8219">
        <v>2965882</v>
      </c>
      <c r="G8219">
        <v>2966511</v>
      </c>
      <c r="I8219" s="1" t="s">
        <v>8</v>
      </c>
      <c r="J8219" t="s">
        <v>4</v>
      </c>
      <c r="K8219" t="s">
        <v>25</v>
      </c>
      <c r="L8219" t="s">
        <v>26</v>
      </c>
      <c r="M8219" t="s">
        <v>12</v>
      </c>
      <c r="N8219">
        <v>33.601587301587301</v>
      </c>
    </row>
    <row r="8220" spans="1:14">
      <c r="A8220">
        <f t="shared" si="256"/>
        <v>8219</v>
      </c>
      <c r="B8220" t="str">
        <f t="shared" si="257"/>
        <v>o8219</v>
      </c>
      <c r="C8220" t="s">
        <v>9877</v>
      </c>
      <c r="D8220" t="s">
        <v>10880</v>
      </c>
      <c r="E8220" t="s">
        <v>2</v>
      </c>
      <c r="F8220">
        <v>2967315</v>
      </c>
      <c r="G8220">
        <v>2968432</v>
      </c>
      <c r="I8220" s="1" t="s">
        <v>324</v>
      </c>
      <c r="J8220" t="s">
        <v>4</v>
      </c>
      <c r="K8220" t="s">
        <v>25</v>
      </c>
      <c r="L8220" t="s">
        <v>26</v>
      </c>
      <c r="M8220" t="s">
        <v>12</v>
      </c>
      <c r="N8220">
        <v>12.6864406779661</v>
      </c>
    </row>
    <row r="8221" spans="1:14">
      <c r="A8221">
        <f t="shared" si="256"/>
        <v>8220</v>
      </c>
      <c r="B8221" t="str">
        <f t="shared" si="257"/>
        <v>o8220</v>
      </c>
      <c r="C8221" t="s">
        <v>9877</v>
      </c>
      <c r="D8221" t="s">
        <v>10881</v>
      </c>
      <c r="E8221" t="s">
        <v>7</v>
      </c>
      <c r="F8221">
        <v>2968622</v>
      </c>
      <c r="G8221">
        <v>2969148</v>
      </c>
      <c r="I8221" s="1" t="s">
        <v>35</v>
      </c>
      <c r="J8221" t="s">
        <v>4</v>
      </c>
      <c r="K8221" t="s">
        <v>25</v>
      </c>
      <c r="L8221" t="s">
        <v>26</v>
      </c>
      <c r="M8221" t="s">
        <v>12</v>
      </c>
      <c r="N8221">
        <v>69.435897435897402</v>
      </c>
    </row>
    <row r="8222" spans="1:14">
      <c r="A8222">
        <f t="shared" si="256"/>
        <v>8221</v>
      </c>
      <c r="B8222" t="str">
        <f t="shared" si="257"/>
        <v>o8221</v>
      </c>
      <c r="C8222" t="s">
        <v>9877</v>
      </c>
      <c r="D8222" t="s">
        <v>10882</v>
      </c>
      <c r="E8222" t="s">
        <v>2</v>
      </c>
      <c r="F8222">
        <v>2969545</v>
      </c>
      <c r="G8222">
        <v>2971149</v>
      </c>
      <c r="I8222" s="1" t="s">
        <v>172</v>
      </c>
      <c r="J8222" t="s">
        <v>4</v>
      </c>
      <c r="K8222" t="s">
        <v>25</v>
      </c>
      <c r="L8222" t="s">
        <v>26</v>
      </c>
      <c r="M8222" t="s">
        <v>12</v>
      </c>
      <c r="N8222">
        <v>5.7552083333333304</v>
      </c>
    </row>
    <row r="8223" spans="1:14">
      <c r="A8223">
        <f t="shared" si="256"/>
        <v>8222</v>
      </c>
      <c r="B8223" t="str">
        <f t="shared" si="257"/>
        <v>o8222</v>
      </c>
      <c r="C8223" t="s">
        <v>9877</v>
      </c>
      <c r="D8223" t="s">
        <v>10883</v>
      </c>
      <c r="E8223" t="s">
        <v>2</v>
      </c>
      <c r="F8223">
        <v>2971663</v>
      </c>
      <c r="G8223">
        <v>2972625</v>
      </c>
      <c r="I8223" s="1" t="s">
        <v>8</v>
      </c>
      <c r="J8223" t="s">
        <v>4</v>
      </c>
      <c r="K8223" t="s">
        <v>25</v>
      </c>
      <c r="L8223" t="s">
        <v>26</v>
      </c>
      <c r="M8223" t="s">
        <v>12</v>
      </c>
      <c r="N8223">
        <v>17.7507788161994</v>
      </c>
    </row>
    <row r="8224" spans="1:14">
      <c r="A8224">
        <f t="shared" si="256"/>
        <v>8223</v>
      </c>
      <c r="B8224" t="str">
        <f t="shared" si="257"/>
        <v>o8223</v>
      </c>
      <c r="C8224" t="s">
        <v>9877</v>
      </c>
      <c r="D8224" t="s">
        <v>10884</v>
      </c>
      <c r="E8224" t="s">
        <v>7</v>
      </c>
      <c r="F8224">
        <v>2972985</v>
      </c>
      <c r="G8224">
        <v>2976176</v>
      </c>
      <c r="I8224" s="1" t="s">
        <v>8</v>
      </c>
      <c r="J8224" t="s">
        <v>4</v>
      </c>
      <c r="K8224" t="s">
        <v>25</v>
      </c>
      <c r="L8224" t="s">
        <v>26</v>
      </c>
      <c r="M8224" t="s">
        <v>12</v>
      </c>
      <c r="N8224">
        <v>20.1970551378446</v>
      </c>
    </row>
    <row r="8225" spans="1:14">
      <c r="A8225">
        <f t="shared" si="256"/>
        <v>8224</v>
      </c>
      <c r="B8225" t="str">
        <f t="shared" si="257"/>
        <v>o8224</v>
      </c>
      <c r="C8225" t="s">
        <v>9877</v>
      </c>
      <c r="D8225" t="s">
        <v>10885</v>
      </c>
      <c r="E8225" t="s">
        <v>7</v>
      </c>
      <c r="F8225">
        <v>2977137</v>
      </c>
      <c r="G8225">
        <v>2978786</v>
      </c>
      <c r="I8225" s="1" t="s">
        <v>8</v>
      </c>
      <c r="J8225" t="s">
        <v>4</v>
      </c>
      <c r="K8225" t="s">
        <v>25</v>
      </c>
      <c r="L8225" t="s">
        <v>26</v>
      </c>
      <c r="M8225" t="s">
        <v>12</v>
      </c>
      <c r="N8225">
        <v>13.210303030303001</v>
      </c>
    </row>
    <row r="8226" spans="1:14">
      <c r="A8226">
        <f t="shared" si="256"/>
        <v>8225</v>
      </c>
      <c r="B8226" t="str">
        <f t="shared" si="257"/>
        <v>o8225</v>
      </c>
      <c r="C8226" t="s">
        <v>9877</v>
      </c>
      <c r="D8226" t="s">
        <v>10886</v>
      </c>
      <c r="E8226" t="s">
        <v>2</v>
      </c>
      <c r="F8226">
        <v>2984357</v>
      </c>
      <c r="G8226">
        <v>2984815</v>
      </c>
      <c r="I8226" s="1" t="s">
        <v>1812</v>
      </c>
      <c r="J8226" t="s">
        <v>4</v>
      </c>
      <c r="K8226" t="s">
        <v>25</v>
      </c>
      <c r="L8226" t="s">
        <v>26</v>
      </c>
      <c r="M8226" t="s">
        <v>12</v>
      </c>
      <c r="N8226">
        <v>28.338797814207702</v>
      </c>
    </row>
    <row r="8227" spans="1:14">
      <c r="A8227">
        <f t="shared" si="256"/>
        <v>8226</v>
      </c>
      <c r="B8227" t="str">
        <f t="shared" si="257"/>
        <v>o8226</v>
      </c>
      <c r="C8227" t="s">
        <v>9877</v>
      </c>
      <c r="D8227" t="s">
        <v>10887</v>
      </c>
      <c r="E8227" t="s">
        <v>7</v>
      </c>
      <c r="F8227">
        <v>2985449</v>
      </c>
      <c r="G8227">
        <v>2988056</v>
      </c>
      <c r="I8227" s="1" t="s">
        <v>96</v>
      </c>
      <c r="J8227" t="s">
        <v>4</v>
      </c>
      <c r="K8227" t="s">
        <v>25</v>
      </c>
      <c r="L8227" t="s">
        <v>26</v>
      </c>
      <c r="M8227" t="s">
        <v>12</v>
      </c>
      <c r="N8227">
        <v>43.284198113207502</v>
      </c>
    </row>
    <row r="8228" spans="1:14">
      <c r="A8228">
        <f t="shared" si="256"/>
        <v>8227</v>
      </c>
      <c r="B8228" t="str">
        <f t="shared" si="257"/>
        <v>o8227</v>
      </c>
      <c r="C8228" t="s">
        <v>9877</v>
      </c>
      <c r="D8228" t="s">
        <v>10888</v>
      </c>
      <c r="E8228" t="s">
        <v>2</v>
      </c>
      <c r="F8228">
        <v>2989105</v>
      </c>
      <c r="G8228">
        <v>2990320</v>
      </c>
      <c r="I8228" s="1" t="s">
        <v>10889</v>
      </c>
      <c r="J8228" t="s">
        <v>4</v>
      </c>
      <c r="K8228" t="s">
        <v>25</v>
      </c>
      <c r="L8228" t="s">
        <v>26</v>
      </c>
      <c r="M8228" t="s">
        <v>12</v>
      </c>
      <c r="N8228">
        <v>26.310691823899401</v>
      </c>
    </row>
    <row r="8229" spans="1:14">
      <c r="A8229">
        <f t="shared" si="256"/>
        <v>8228</v>
      </c>
      <c r="B8229" t="str">
        <f t="shared" si="257"/>
        <v>o8228</v>
      </c>
      <c r="C8229" t="s">
        <v>9877</v>
      </c>
      <c r="D8229" t="s">
        <v>10890</v>
      </c>
      <c r="E8229" t="s">
        <v>7</v>
      </c>
      <c r="F8229">
        <v>2990744</v>
      </c>
      <c r="G8229">
        <v>2991639</v>
      </c>
      <c r="I8229" s="1" t="s">
        <v>10891</v>
      </c>
      <c r="J8229" t="s">
        <v>4</v>
      </c>
      <c r="K8229" t="s">
        <v>25</v>
      </c>
      <c r="L8229" t="s">
        <v>26</v>
      </c>
      <c r="M8229" t="s">
        <v>12</v>
      </c>
      <c r="N8229">
        <v>15.9442060085837</v>
      </c>
    </row>
    <row r="8230" spans="1:14">
      <c r="A8230">
        <f t="shared" si="256"/>
        <v>8229</v>
      </c>
      <c r="B8230" t="str">
        <f t="shared" si="257"/>
        <v>o8229</v>
      </c>
      <c r="C8230" t="s">
        <v>9877</v>
      </c>
      <c r="D8230" t="s">
        <v>10892</v>
      </c>
      <c r="E8230" t="s">
        <v>7</v>
      </c>
      <c r="F8230">
        <v>2991949</v>
      </c>
      <c r="G8230">
        <v>2997185</v>
      </c>
      <c r="I8230" s="1" t="s">
        <v>366</v>
      </c>
      <c r="J8230" t="s">
        <v>4</v>
      </c>
      <c r="K8230" t="s">
        <v>25</v>
      </c>
      <c r="L8230" t="s">
        <v>26</v>
      </c>
      <c r="M8230" t="s">
        <v>12</v>
      </c>
      <c r="N8230">
        <v>20.4447668794738</v>
      </c>
    </row>
    <row r="8231" spans="1:14">
      <c r="A8231">
        <f t="shared" si="256"/>
        <v>8230</v>
      </c>
      <c r="B8231" t="str">
        <f t="shared" si="257"/>
        <v>o8230</v>
      </c>
      <c r="C8231" t="s">
        <v>9877</v>
      </c>
      <c r="D8231" t="s">
        <v>10893</v>
      </c>
      <c r="E8231" t="s">
        <v>7</v>
      </c>
      <c r="F8231">
        <v>2998446</v>
      </c>
      <c r="G8231">
        <v>3000380</v>
      </c>
      <c r="I8231" s="1" t="s">
        <v>10894</v>
      </c>
      <c r="J8231" t="s">
        <v>4</v>
      </c>
      <c r="K8231" t="s">
        <v>25</v>
      </c>
      <c r="L8231" t="s">
        <v>26</v>
      </c>
      <c r="M8231" t="s">
        <v>12</v>
      </c>
      <c r="N8231">
        <v>27.404678362573101</v>
      </c>
    </row>
    <row r="8232" spans="1:14">
      <c r="A8232">
        <f t="shared" si="256"/>
        <v>8231</v>
      </c>
      <c r="B8232" t="str">
        <f t="shared" si="257"/>
        <v>o8231</v>
      </c>
      <c r="C8232" t="s">
        <v>9877</v>
      </c>
      <c r="D8232" t="s">
        <v>10895</v>
      </c>
      <c r="E8232" t="s">
        <v>2</v>
      </c>
      <c r="F8232">
        <v>3003800</v>
      </c>
      <c r="G8232">
        <v>3004766</v>
      </c>
      <c r="I8232" s="1" t="s">
        <v>183</v>
      </c>
      <c r="J8232" t="s">
        <v>4</v>
      </c>
      <c r="K8232" t="s">
        <v>25</v>
      </c>
      <c r="L8232" t="s">
        <v>26</v>
      </c>
      <c r="M8232" t="s">
        <v>12</v>
      </c>
      <c r="N8232">
        <v>7.9823399558498904</v>
      </c>
    </row>
    <row r="8233" spans="1:14">
      <c r="A8233">
        <f t="shared" si="256"/>
        <v>8232</v>
      </c>
      <c r="B8233" t="str">
        <f t="shared" si="257"/>
        <v>o8232</v>
      </c>
      <c r="C8233" t="s">
        <v>9877</v>
      </c>
      <c r="D8233" t="s">
        <v>10896</v>
      </c>
      <c r="E8233" t="s">
        <v>2</v>
      </c>
      <c r="F8233">
        <v>3005305</v>
      </c>
      <c r="G8233">
        <v>3007269</v>
      </c>
      <c r="I8233" s="1" t="s">
        <v>10897</v>
      </c>
      <c r="J8233" t="s">
        <v>4</v>
      </c>
      <c r="K8233" t="s">
        <v>25</v>
      </c>
      <c r="L8233" t="s">
        <v>26</v>
      </c>
      <c r="M8233" t="s">
        <v>12</v>
      </c>
      <c r="N8233">
        <v>3.2309027777777799</v>
      </c>
    </row>
    <row r="8234" spans="1:14">
      <c r="A8234">
        <f t="shared" si="256"/>
        <v>8233</v>
      </c>
      <c r="B8234" t="str">
        <f t="shared" si="257"/>
        <v>o8233</v>
      </c>
      <c r="C8234" t="s">
        <v>9877</v>
      </c>
      <c r="D8234" t="s">
        <v>10898</v>
      </c>
      <c r="E8234" t="s">
        <v>7</v>
      </c>
      <c r="F8234">
        <v>3007419</v>
      </c>
      <c r="G8234">
        <v>3011783</v>
      </c>
      <c r="I8234" s="1" t="s">
        <v>208</v>
      </c>
      <c r="J8234" t="s">
        <v>4</v>
      </c>
      <c r="K8234" t="s">
        <v>25</v>
      </c>
      <c r="L8234" t="s">
        <v>26</v>
      </c>
      <c r="M8234" t="s">
        <v>12</v>
      </c>
      <c r="N8234">
        <v>11.8686657368666</v>
      </c>
    </row>
    <row r="8235" spans="1:14">
      <c r="A8235">
        <f t="shared" si="256"/>
        <v>8234</v>
      </c>
      <c r="B8235" t="str">
        <f t="shared" si="257"/>
        <v>o8234</v>
      </c>
      <c r="C8235" t="s">
        <v>9877</v>
      </c>
      <c r="D8235" t="s">
        <v>10899</v>
      </c>
      <c r="E8235" t="s">
        <v>7</v>
      </c>
      <c r="F8235">
        <v>3012243</v>
      </c>
      <c r="G8235">
        <v>3013590</v>
      </c>
      <c r="I8235" s="1" t="s">
        <v>10900</v>
      </c>
      <c r="J8235" t="s">
        <v>4</v>
      </c>
      <c r="K8235" t="s">
        <v>25</v>
      </c>
      <c r="L8235" t="s">
        <v>26</v>
      </c>
      <c r="M8235" t="s">
        <v>12</v>
      </c>
      <c r="N8235">
        <v>5.9290780141843999</v>
      </c>
    </row>
    <row r="8236" spans="1:14">
      <c r="A8236">
        <f t="shared" si="256"/>
        <v>8235</v>
      </c>
      <c r="B8236" t="str">
        <f t="shared" si="257"/>
        <v>o8235</v>
      </c>
      <c r="C8236" t="s">
        <v>9877</v>
      </c>
      <c r="D8236" t="s">
        <v>10901</v>
      </c>
      <c r="E8236" t="s">
        <v>7</v>
      </c>
      <c r="F8236">
        <v>3014469</v>
      </c>
      <c r="G8236">
        <v>3017273</v>
      </c>
      <c r="I8236" s="1" t="s">
        <v>8</v>
      </c>
      <c r="J8236" t="s">
        <v>4</v>
      </c>
      <c r="K8236" t="s">
        <v>25</v>
      </c>
      <c r="L8236" t="s">
        <v>26</v>
      </c>
      <c r="M8236" t="s">
        <v>12</v>
      </c>
      <c r="N8236">
        <v>4.9775401069518699</v>
      </c>
    </row>
    <row r="8237" spans="1:14">
      <c r="A8237">
        <f t="shared" si="256"/>
        <v>8236</v>
      </c>
      <c r="B8237" t="str">
        <f t="shared" si="257"/>
        <v>o8236</v>
      </c>
      <c r="C8237" t="s">
        <v>9877</v>
      </c>
      <c r="D8237" t="s">
        <v>10902</v>
      </c>
      <c r="E8237" t="s">
        <v>7</v>
      </c>
      <c r="F8237">
        <v>3017879</v>
      </c>
      <c r="G8237">
        <v>3019237</v>
      </c>
      <c r="I8237" s="1" t="s">
        <v>8</v>
      </c>
      <c r="J8237" t="s">
        <v>4</v>
      </c>
      <c r="K8237" t="s">
        <v>25</v>
      </c>
      <c r="L8237" t="s">
        <v>26</v>
      </c>
      <c r="M8237" t="s">
        <v>12</v>
      </c>
      <c r="N8237">
        <v>0.559234731420162</v>
      </c>
    </row>
    <row r="8238" spans="1:14">
      <c r="A8238">
        <f t="shared" si="256"/>
        <v>8237</v>
      </c>
      <c r="B8238" t="str">
        <f t="shared" si="257"/>
        <v>o8237</v>
      </c>
      <c r="C8238" t="s">
        <v>9877</v>
      </c>
      <c r="D8238" t="s">
        <v>10903</v>
      </c>
      <c r="E8238" t="s">
        <v>7</v>
      </c>
      <c r="F8238">
        <v>3020618</v>
      </c>
      <c r="G8238">
        <v>3021644</v>
      </c>
      <c r="I8238" s="1" t="s">
        <v>98</v>
      </c>
      <c r="J8238" t="s">
        <v>4</v>
      </c>
      <c r="K8238" t="s">
        <v>25</v>
      </c>
      <c r="L8238" t="s">
        <v>26</v>
      </c>
      <c r="M8238" t="s">
        <v>12</v>
      </c>
      <c r="N8238">
        <v>2.6319018404908001</v>
      </c>
    </row>
    <row r="8239" spans="1:14">
      <c r="A8239">
        <f t="shared" si="256"/>
        <v>8238</v>
      </c>
      <c r="B8239" t="str">
        <f t="shared" si="257"/>
        <v>o8238</v>
      </c>
      <c r="C8239" t="s">
        <v>9877</v>
      </c>
      <c r="D8239" t="s">
        <v>10904</v>
      </c>
      <c r="E8239" t="s">
        <v>7</v>
      </c>
      <c r="F8239">
        <v>3022601</v>
      </c>
      <c r="G8239">
        <v>3022865</v>
      </c>
      <c r="I8239" s="1" t="s">
        <v>185</v>
      </c>
      <c r="J8239" t="s">
        <v>4</v>
      </c>
      <c r="K8239" t="s">
        <v>25</v>
      </c>
      <c r="L8239" t="s">
        <v>26</v>
      </c>
      <c r="M8239" t="s">
        <v>12</v>
      </c>
      <c r="N8239">
        <v>0</v>
      </c>
    </row>
    <row r="8240" spans="1:14">
      <c r="A8240">
        <f t="shared" si="256"/>
        <v>8239</v>
      </c>
      <c r="B8240" t="str">
        <f t="shared" si="257"/>
        <v>o8239</v>
      </c>
      <c r="C8240" t="s">
        <v>9877</v>
      </c>
      <c r="D8240" t="s">
        <v>10905</v>
      </c>
      <c r="E8240" t="s">
        <v>7</v>
      </c>
      <c r="F8240">
        <v>3023361</v>
      </c>
      <c r="G8240">
        <v>3024293</v>
      </c>
      <c r="I8240" s="1" t="s">
        <v>3447</v>
      </c>
      <c r="J8240" t="s">
        <v>4</v>
      </c>
      <c r="K8240" t="s">
        <v>25</v>
      </c>
      <c r="L8240" t="s">
        <v>26</v>
      </c>
      <c r="M8240" t="s">
        <v>12</v>
      </c>
      <c r="N8240">
        <v>2.1666666666666701</v>
      </c>
    </row>
    <row r="8241" spans="1:14">
      <c r="A8241">
        <f t="shared" si="256"/>
        <v>8240</v>
      </c>
      <c r="B8241" t="str">
        <f t="shared" si="257"/>
        <v>o8240</v>
      </c>
      <c r="C8241" t="s">
        <v>9877</v>
      </c>
      <c r="D8241" t="s">
        <v>10906</v>
      </c>
      <c r="E8241" t="s">
        <v>2</v>
      </c>
      <c r="F8241">
        <v>3024729</v>
      </c>
      <c r="G8241">
        <v>3027009</v>
      </c>
      <c r="I8241" s="1" t="s">
        <v>10907</v>
      </c>
      <c r="J8241" t="s">
        <v>4</v>
      </c>
      <c r="K8241" t="s">
        <v>25</v>
      </c>
      <c r="L8241" t="s">
        <v>26</v>
      </c>
      <c r="M8241" t="s">
        <v>12</v>
      </c>
      <c r="N8241">
        <v>1.05253104106972</v>
      </c>
    </row>
    <row r="8242" spans="1:14">
      <c r="A8242">
        <f t="shared" si="256"/>
        <v>8241</v>
      </c>
      <c r="B8242" t="str">
        <f t="shared" si="257"/>
        <v>o8241</v>
      </c>
      <c r="C8242" t="s">
        <v>9877</v>
      </c>
      <c r="D8242" t="s">
        <v>10908</v>
      </c>
      <c r="E8242" t="s">
        <v>2</v>
      </c>
      <c r="F8242">
        <v>3027262</v>
      </c>
      <c r="G8242">
        <v>3028990</v>
      </c>
      <c r="I8242" s="1" t="s">
        <v>185</v>
      </c>
      <c r="J8242" t="s">
        <v>4</v>
      </c>
      <c r="K8242" t="s">
        <v>25</v>
      </c>
      <c r="L8242" t="s">
        <v>26</v>
      </c>
      <c r="M8242" t="s">
        <v>12</v>
      </c>
      <c r="N8242">
        <v>2.3088849135360801</v>
      </c>
    </row>
    <row r="8243" spans="1:14">
      <c r="A8243">
        <f t="shared" si="256"/>
        <v>8242</v>
      </c>
      <c r="B8243" t="str">
        <f t="shared" si="257"/>
        <v>o8242</v>
      </c>
      <c r="C8243" t="s">
        <v>9877</v>
      </c>
      <c r="D8243" t="s">
        <v>10909</v>
      </c>
      <c r="E8243" t="s">
        <v>7</v>
      </c>
      <c r="F8243">
        <v>3029155</v>
      </c>
      <c r="G8243">
        <v>3030859</v>
      </c>
      <c r="I8243" s="1" t="s">
        <v>461</v>
      </c>
      <c r="J8243" t="s">
        <v>4</v>
      </c>
      <c r="K8243" t="s">
        <v>25</v>
      </c>
      <c r="L8243" t="s">
        <v>26</v>
      </c>
      <c r="M8243" t="s">
        <v>12</v>
      </c>
      <c r="N8243">
        <v>14.2199754901961</v>
      </c>
    </row>
    <row r="8244" spans="1:14">
      <c r="A8244">
        <f t="shared" si="256"/>
        <v>8243</v>
      </c>
      <c r="B8244" t="str">
        <f t="shared" si="257"/>
        <v>o8243</v>
      </c>
      <c r="C8244" t="s">
        <v>9877</v>
      </c>
      <c r="D8244" t="s">
        <v>10910</v>
      </c>
      <c r="E8244" t="s">
        <v>7</v>
      </c>
      <c r="F8244">
        <v>3031415</v>
      </c>
      <c r="G8244">
        <v>3032933</v>
      </c>
      <c r="I8244" s="1" t="s">
        <v>116</v>
      </c>
      <c r="J8244" t="s">
        <v>4</v>
      </c>
      <c r="K8244" t="s">
        <v>25</v>
      </c>
      <c r="L8244" t="s">
        <v>26</v>
      </c>
      <c r="M8244" t="s">
        <v>12</v>
      </c>
      <c r="N8244">
        <v>10.5136612021858</v>
      </c>
    </row>
    <row r="8245" spans="1:14">
      <c r="A8245">
        <f t="shared" si="256"/>
        <v>8244</v>
      </c>
      <c r="B8245" t="str">
        <f t="shared" si="257"/>
        <v>o8244</v>
      </c>
      <c r="C8245" t="s">
        <v>9877</v>
      </c>
      <c r="D8245" t="s">
        <v>10911</v>
      </c>
      <c r="E8245" t="s">
        <v>2</v>
      </c>
      <c r="F8245">
        <v>3033263</v>
      </c>
      <c r="G8245">
        <v>3035128</v>
      </c>
      <c r="I8245" s="1" t="s">
        <v>10912</v>
      </c>
      <c r="J8245" t="s">
        <v>4</v>
      </c>
      <c r="K8245" t="s">
        <v>25</v>
      </c>
      <c r="L8245" t="s">
        <v>26</v>
      </c>
      <c r="M8245" t="s">
        <v>12</v>
      </c>
      <c r="N8245">
        <v>3.6620462046204598</v>
      </c>
    </row>
    <row r="8246" spans="1:14">
      <c r="A8246">
        <f t="shared" si="256"/>
        <v>8245</v>
      </c>
      <c r="B8246" t="str">
        <f t="shared" si="257"/>
        <v>o8245</v>
      </c>
      <c r="C8246" t="s">
        <v>9877</v>
      </c>
      <c r="D8246" t="s">
        <v>10913</v>
      </c>
      <c r="E8246" t="s">
        <v>2</v>
      </c>
      <c r="F8246">
        <v>3035680</v>
      </c>
      <c r="G8246">
        <v>3037456</v>
      </c>
      <c r="I8246" s="1" t="s">
        <v>10914</v>
      </c>
      <c r="J8246" t="s">
        <v>4</v>
      </c>
      <c r="K8246" t="s">
        <v>25</v>
      </c>
      <c r="L8246" t="s">
        <v>26</v>
      </c>
      <c r="M8246" t="s">
        <v>12</v>
      </c>
      <c r="N8246">
        <v>15.452644526445299</v>
      </c>
    </row>
    <row r="8247" spans="1:14">
      <c r="A8247">
        <f t="shared" si="256"/>
        <v>8246</v>
      </c>
      <c r="B8247" t="str">
        <f t="shared" si="257"/>
        <v>o8246</v>
      </c>
      <c r="C8247" t="s">
        <v>9877</v>
      </c>
      <c r="D8247" t="s">
        <v>10915</v>
      </c>
      <c r="E8247" t="s">
        <v>7</v>
      </c>
      <c r="F8247">
        <v>3037761</v>
      </c>
      <c r="G8247">
        <v>3039457</v>
      </c>
      <c r="I8247" s="1" t="s">
        <v>10916</v>
      </c>
      <c r="J8247" t="s">
        <v>4</v>
      </c>
      <c r="K8247" t="s">
        <v>25</v>
      </c>
      <c r="L8247" t="s">
        <v>26</v>
      </c>
      <c r="M8247" t="s">
        <v>12</v>
      </c>
      <c r="N8247">
        <v>24.803964757709299</v>
      </c>
    </row>
    <row r="8248" spans="1:14">
      <c r="A8248">
        <f t="shared" si="256"/>
        <v>8247</v>
      </c>
      <c r="B8248" t="str">
        <f t="shared" si="257"/>
        <v>o8247</v>
      </c>
      <c r="C8248" t="s">
        <v>9877</v>
      </c>
      <c r="D8248" t="s">
        <v>10917</v>
      </c>
      <c r="E8248" t="s">
        <v>2</v>
      </c>
      <c r="F8248">
        <v>3039529</v>
      </c>
      <c r="G8248">
        <v>3041868</v>
      </c>
      <c r="I8248" s="1" t="s">
        <v>10918</v>
      </c>
      <c r="J8248" t="s">
        <v>4</v>
      </c>
      <c r="K8248" t="s">
        <v>25</v>
      </c>
      <c r="L8248" t="s">
        <v>26</v>
      </c>
      <c r="M8248" t="s">
        <v>12</v>
      </c>
      <c r="N8248">
        <v>76.496831432192593</v>
      </c>
    </row>
    <row r="8249" spans="1:14">
      <c r="A8249">
        <f t="shared" si="256"/>
        <v>8248</v>
      </c>
      <c r="B8249" t="str">
        <f t="shared" si="257"/>
        <v>o8248</v>
      </c>
      <c r="C8249" t="s">
        <v>9877</v>
      </c>
      <c r="D8249" t="s">
        <v>10919</v>
      </c>
      <c r="E8249" t="s">
        <v>7</v>
      </c>
      <c r="F8249">
        <v>3042562</v>
      </c>
      <c r="G8249">
        <v>3043372</v>
      </c>
      <c r="I8249" s="1" t="s">
        <v>4079</v>
      </c>
      <c r="J8249" t="s">
        <v>4</v>
      </c>
      <c r="K8249" t="s">
        <v>25</v>
      </c>
      <c r="L8249" t="s">
        <v>26</v>
      </c>
      <c r="M8249" t="s">
        <v>12</v>
      </c>
      <c r="N8249">
        <v>94.828006088280105</v>
      </c>
    </row>
    <row r="8250" spans="1:14">
      <c r="A8250">
        <f t="shared" si="256"/>
        <v>8249</v>
      </c>
      <c r="B8250" t="str">
        <f t="shared" si="257"/>
        <v>o8249</v>
      </c>
      <c r="C8250" t="s">
        <v>9877</v>
      </c>
      <c r="D8250" t="s">
        <v>10920</v>
      </c>
      <c r="E8250" t="s">
        <v>2</v>
      </c>
      <c r="F8250">
        <v>3044018</v>
      </c>
      <c r="G8250">
        <v>3044964</v>
      </c>
      <c r="I8250" s="1" t="s">
        <v>10921</v>
      </c>
      <c r="J8250" t="s">
        <v>4</v>
      </c>
      <c r="K8250" t="s">
        <v>25</v>
      </c>
      <c r="L8250" t="s">
        <v>26</v>
      </c>
      <c r="M8250" t="s">
        <v>12</v>
      </c>
      <c r="N8250">
        <v>92.457516339869301</v>
      </c>
    </row>
    <row r="8251" spans="1:14">
      <c r="A8251">
        <f t="shared" si="256"/>
        <v>8250</v>
      </c>
      <c r="B8251" t="str">
        <f t="shared" si="257"/>
        <v>o8250</v>
      </c>
      <c r="C8251" t="s">
        <v>9877</v>
      </c>
      <c r="D8251" t="s">
        <v>10922</v>
      </c>
      <c r="E8251" t="s">
        <v>2</v>
      </c>
      <c r="F8251">
        <v>3046737</v>
      </c>
      <c r="G8251">
        <v>3050716</v>
      </c>
      <c r="I8251" s="1" t="s">
        <v>10923</v>
      </c>
      <c r="J8251" t="s">
        <v>4</v>
      </c>
      <c r="K8251" t="s">
        <v>25</v>
      </c>
      <c r="L8251" t="s">
        <v>26</v>
      </c>
      <c r="M8251" t="s">
        <v>12</v>
      </c>
      <c r="N8251">
        <v>21.063615205585702</v>
      </c>
    </row>
    <row r="8252" spans="1:14">
      <c r="A8252">
        <f t="shared" si="256"/>
        <v>8251</v>
      </c>
      <c r="B8252" t="str">
        <f t="shared" si="257"/>
        <v>o8251</v>
      </c>
      <c r="C8252" t="s">
        <v>9877</v>
      </c>
      <c r="D8252" t="s">
        <v>10924</v>
      </c>
      <c r="E8252" t="s">
        <v>7</v>
      </c>
      <c r="F8252">
        <v>3051878</v>
      </c>
      <c r="G8252">
        <v>3054975</v>
      </c>
      <c r="I8252" s="1" t="s">
        <v>10925</v>
      </c>
      <c r="J8252" t="s">
        <v>4</v>
      </c>
      <c r="K8252" t="s">
        <v>25</v>
      </c>
      <c r="L8252" t="s">
        <v>26</v>
      </c>
      <c r="M8252" t="s">
        <v>12</v>
      </c>
      <c r="N8252">
        <v>9.0064494229463694</v>
      </c>
    </row>
    <row r="8253" spans="1:14">
      <c r="A8253">
        <f t="shared" si="256"/>
        <v>8252</v>
      </c>
      <c r="B8253" t="str">
        <f t="shared" si="257"/>
        <v>o8252</v>
      </c>
      <c r="C8253" t="s">
        <v>9877</v>
      </c>
      <c r="D8253" t="s">
        <v>10926</v>
      </c>
      <c r="E8253" t="s">
        <v>7</v>
      </c>
      <c r="F8253">
        <v>3055616</v>
      </c>
      <c r="G8253">
        <v>3056226</v>
      </c>
      <c r="I8253" s="1" t="s">
        <v>1316</v>
      </c>
      <c r="J8253" t="s">
        <v>4</v>
      </c>
      <c r="K8253" t="s">
        <v>25</v>
      </c>
      <c r="L8253" t="s">
        <v>26</v>
      </c>
      <c r="M8253" t="s">
        <v>12</v>
      </c>
      <c r="N8253">
        <v>7.9247967479674797</v>
      </c>
    </row>
    <row r="8254" spans="1:14">
      <c r="A8254">
        <f t="shared" si="256"/>
        <v>8253</v>
      </c>
      <c r="B8254" t="str">
        <f t="shared" si="257"/>
        <v>o8253</v>
      </c>
      <c r="C8254" t="s">
        <v>9877</v>
      </c>
      <c r="D8254" t="s">
        <v>10927</v>
      </c>
      <c r="E8254" t="s">
        <v>2</v>
      </c>
      <c r="F8254">
        <v>3057974</v>
      </c>
      <c r="G8254">
        <v>3059482</v>
      </c>
      <c r="I8254" s="1" t="s">
        <v>208</v>
      </c>
      <c r="J8254" t="s">
        <v>4</v>
      </c>
      <c r="K8254" t="s">
        <v>25</v>
      </c>
      <c r="L8254" t="s">
        <v>26</v>
      </c>
      <c r="M8254" t="s">
        <v>12</v>
      </c>
      <c r="N8254">
        <v>3.18118948824343</v>
      </c>
    </row>
    <row r="8255" spans="1:14">
      <c r="A8255">
        <f t="shared" si="256"/>
        <v>8254</v>
      </c>
      <c r="B8255" t="str">
        <f t="shared" si="257"/>
        <v>o8254</v>
      </c>
      <c r="C8255" t="s">
        <v>9877</v>
      </c>
      <c r="D8255" t="s">
        <v>10928</v>
      </c>
      <c r="E8255" t="s">
        <v>7</v>
      </c>
      <c r="F8255">
        <v>3059619</v>
      </c>
      <c r="G8255">
        <v>3060782</v>
      </c>
      <c r="I8255" s="1" t="s">
        <v>8</v>
      </c>
      <c r="J8255" t="s">
        <v>4</v>
      </c>
      <c r="K8255" t="s">
        <v>25</v>
      </c>
      <c r="L8255" t="s">
        <v>26</v>
      </c>
      <c r="M8255" t="s">
        <v>12</v>
      </c>
      <c r="N8255">
        <v>4.6993127147766298</v>
      </c>
    </row>
    <row r="8256" spans="1:14">
      <c r="A8256">
        <f t="shared" si="256"/>
        <v>8255</v>
      </c>
      <c r="B8256" t="str">
        <f t="shared" si="257"/>
        <v>o8255</v>
      </c>
      <c r="C8256" t="s">
        <v>9877</v>
      </c>
      <c r="D8256" t="s">
        <v>10929</v>
      </c>
      <c r="E8256" t="s">
        <v>2</v>
      </c>
      <c r="F8256">
        <v>3061258</v>
      </c>
      <c r="G8256">
        <v>3062835</v>
      </c>
      <c r="I8256" s="1" t="s">
        <v>8</v>
      </c>
      <c r="J8256" t="s">
        <v>4</v>
      </c>
      <c r="K8256" t="s">
        <v>25</v>
      </c>
      <c r="L8256" t="s">
        <v>26</v>
      </c>
      <c r="M8256" t="s">
        <v>12</v>
      </c>
      <c r="N8256">
        <v>35.344106463878298</v>
      </c>
    </row>
    <row r="8257" spans="1:14">
      <c r="A8257">
        <f t="shared" si="256"/>
        <v>8256</v>
      </c>
      <c r="B8257" t="str">
        <f t="shared" si="257"/>
        <v>o8256</v>
      </c>
      <c r="C8257" t="s">
        <v>9877</v>
      </c>
      <c r="D8257" t="s">
        <v>10930</v>
      </c>
      <c r="E8257" t="s">
        <v>7</v>
      </c>
      <c r="F8257">
        <v>3063011</v>
      </c>
      <c r="G8257">
        <v>3064654</v>
      </c>
      <c r="I8257" s="1" t="s">
        <v>8</v>
      </c>
      <c r="J8257" t="s">
        <v>4</v>
      </c>
      <c r="K8257" t="s">
        <v>25</v>
      </c>
      <c r="L8257" t="s">
        <v>26</v>
      </c>
      <c r="M8257" t="s">
        <v>12</v>
      </c>
      <c r="N8257">
        <v>6.1326034063260302</v>
      </c>
    </row>
    <row r="8258" spans="1:14">
      <c r="A8258">
        <f t="shared" si="256"/>
        <v>8257</v>
      </c>
      <c r="B8258" t="str">
        <f t="shared" si="257"/>
        <v>o8257</v>
      </c>
      <c r="C8258" t="s">
        <v>9877</v>
      </c>
      <c r="D8258" t="s">
        <v>10931</v>
      </c>
      <c r="E8258" t="s">
        <v>2</v>
      </c>
      <c r="F8258">
        <v>3067364</v>
      </c>
      <c r="G8258">
        <v>3069687</v>
      </c>
      <c r="I8258" s="1" t="s">
        <v>136</v>
      </c>
      <c r="J8258" t="s">
        <v>4</v>
      </c>
      <c r="K8258" t="s">
        <v>25</v>
      </c>
      <c r="L8258" t="s">
        <v>26</v>
      </c>
      <c r="M8258" t="s">
        <v>12</v>
      </c>
      <c r="N8258">
        <v>404.17595048629499</v>
      </c>
    </row>
    <row r="8259" spans="1:14">
      <c r="A8259">
        <f t="shared" si="256"/>
        <v>8258</v>
      </c>
      <c r="B8259" t="str">
        <f t="shared" si="257"/>
        <v>o8258</v>
      </c>
      <c r="C8259" t="s">
        <v>9877</v>
      </c>
      <c r="D8259" t="s">
        <v>10932</v>
      </c>
      <c r="E8259" t="s">
        <v>7</v>
      </c>
      <c r="F8259">
        <v>3070249</v>
      </c>
      <c r="G8259">
        <v>3072940</v>
      </c>
      <c r="I8259" s="1" t="s">
        <v>10933</v>
      </c>
      <c r="J8259" t="s">
        <v>4</v>
      </c>
      <c r="K8259" t="s">
        <v>25</v>
      </c>
      <c r="L8259" t="s">
        <v>26</v>
      </c>
      <c r="M8259" t="s">
        <v>12</v>
      </c>
      <c r="N8259">
        <v>117.28039702233301</v>
      </c>
    </row>
    <row r="8260" spans="1:14">
      <c r="A8260">
        <f t="shared" ref="A8260:A8323" si="258">A8259+1</f>
        <v>8259</v>
      </c>
      <c r="B8260" t="str">
        <f t="shared" ref="B8260:B8323" si="259">CONCATENATE("o",A8260)</f>
        <v>o8259</v>
      </c>
      <c r="C8260" t="s">
        <v>9877</v>
      </c>
      <c r="D8260" t="s">
        <v>10934</v>
      </c>
      <c r="E8260" t="s">
        <v>7</v>
      </c>
      <c r="F8260">
        <v>3073840</v>
      </c>
      <c r="G8260">
        <v>3075274</v>
      </c>
      <c r="I8260" s="1" t="s">
        <v>565</v>
      </c>
      <c r="J8260" t="s">
        <v>4</v>
      </c>
      <c r="K8260" t="s">
        <v>25</v>
      </c>
      <c r="L8260" t="s">
        <v>26</v>
      </c>
      <c r="M8260" t="s">
        <v>12</v>
      </c>
      <c r="N8260">
        <v>22.165185185185202</v>
      </c>
    </row>
    <row r="8261" spans="1:14">
      <c r="A8261">
        <f t="shared" si="258"/>
        <v>8260</v>
      </c>
      <c r="B8261" t="str">
        <f t="shared" si="259"/>
        <v>o8260</v>
      </c>
      <c r="C8261" t="s">
        <v>9877</v>
      </c>
      <c r="D8261" t="s">
        <v>10935</v>
      </c>
      <c r="E8261" t="s">
        <v>2</v>
      </c>
      <c r="F8261">
        <v>3076147</v>
      </c>
      <c r="G8261">
        <v>3077235</v>
      </c>
      <c r="I8261" s="1" t="s">
        <v>10936</v>
      </c>
      <c r="J8261" t="s">
        <v>4</v>
      </c>
      <c r="K8261" t="s">
        <v>25</v>
      </c>
      <c r="L8261" t="s">
        <v>26</v>
      </c>
      <c r="M8261" t="s">
        <v>12</v>
      </c>
      <c r="N8261">
        <v>48.848484848484901</v>
      </c>
    </row>
    <row r="8262" spans="1:14">
      <c r="A8262">
        <f t="shared" si="258"/>
        <v>8261</v>
      </c>
      <c r="B8262" t="str">
        <f t="shared" si="259"/>
        <v>o8261</v>
      </c>
      <c r="C8262" t="s">
        <v>9877</v>
      </c>
      <c r="D8262" t="s">
        <v>10937</v>
      </c>
      <c r="E8262" t="s">
        <v>7</v>
      </c>
      <c r="F8262">
        <v>3077767</v>
      </c>
      <c r="G8262">
        <v>3078609</v>
      </c>
      <c r="I8262" s="1" t="s">
        <v>8</v>
      </c>
      <c r="J8262" t="s">
        <v>4</v>
      </c>
      <c r="K8262" t="s">
        <v>25</v>
      </c>
      <c r="L8262" t="s">
        <v>26</v>
      </c>
      <c r="M8262" t="s">
        <v>12</v>
      </c>
      <c r="N8262">
        <v>320.71055753262198</v>
      </c>
    </row>
    <row r="8263" spans="1:14">
      <c r="A8263">
        <f t="shared" si="258"/>
        <v>8262</v>
      </c>
      <c r="B8263" t="str">
        <f t="shared" si="259"/>
        <v>o8262</v>
      </c>
      <c r="C8263" t="s">
        <v>9877</v>
      </c>
      <c r="D8263" t="s">
        <v>10938</v>
      </c>
      <c r="E8263" t="s">
        <v>2</v>
      </c>
      <c r="F8263">
        <v>3079590</v>
      </c>
      <c r="G8263">
        <v>3080811</v>
      </c>
      <c r="I8263" s="1" t="s">
        <v>261</v>
      </c>
      <c r="J8263" t="s">
        <v>4</v>
      </c>
      <c r="K8263" t="s">
        <v>25</v>
      </c>
      <c r="L8263" t="s">
        <v>26</v>
      </c>
      <c r="M8263" t="s">
        <v>12</v>
      </c>
      <c r="N8263">
        <v>22.291218637992799</v>
      </c>
    </row>
    <row r="8264" spans="1:14">
      <c r="A8264">
        <f t="shared" si="258"/>
        <v>8263</v>
      </c>
      <c r="B8264" t="str">
        <f t="shared" si="259"/>
        <v>o8263</v>
      </c>
      <c r="C8264" t="s">
        <v>9877</v>
      </c>
      <c r="D8264" t="s">
        <v>10939</v>
      </c>
      <c r="E8264" t="s">
        <v>2</v>
      </c>
      <c r="F8264">
        <v>3083481</v>
      </c>
      <c r="G8264">
        <v>3088581</v>
      </c>
      <c r="I8264" s="1" t="s">
        <v>10940</v>
      </c>
      <c r="J8264" t="s">
        <v>4</v>
      </c>
      <c r="K8264" t="s">
        <v>25</v>
      </c>
      <c r="L8264" t="s">
        <v>26</v>
      </c>
      <c r="M8264" t="s">
        <v>12</v>
      </c>
      <c r="N8264">
        <v>149.764590163934</v>
      </c>
    </row>
    <row r="8265" spans="1:14">
      <c r="A8265">
        <f t="shared" si="258"/>
        <v>8264</v>
      </c>
      <c r="B8265" t="str">
        <f t="shared" si="259"/>
        <v>o8264</v>
      </c>
      <c r="C8265" t="s">
        <v>9877</v>
      </c>
      <c r="D8265" t="s">
        <v>10941</v>
      </c>
      <c r="E8265" t="s">
        <v>2</v>
      </c>
      <c r="F8265">
        <v>3089834</v>
      </c>
      <c r="G8265">
        <v>3093934</v>
      </c>
      <c r="I8265" s="1" t="s">
        <v>8</v>
      </c>
      <c r="J8265" t="s">
        <v>4</v>
      </c>
      <c r="K8265" t="s">
        <v>25</v>
      </c>
      <c r="L8265" t="s">
        <v>26</v>
      </c>
      <c r="M8265" t="s">
        <v>12</v>
      </c>
      <c r="N8265">
        <v>7.8249207510363297</v>
      </c>
    </row>
    <row r="8266" spans="1:14">
      <c r="A8266">
        <f t="shared" si="258"/>
        <v>8265</v>
      </c>
      <c r="B8266" t="str">
        <f t="shared" si="259"/>
        <v>o8265</v>
      </c>
      <c r="C8266" t="s">
        <v>9877</v>
      </c>
      <c r="D8266" t="s">
        <v>10942</v>
      </c>
      <c r="E8266" t="s">
        <v>7</v>
      </c>
      <c r="F8266">
        <v>3094382</v>
      </c>
      <c r="G8266">
        <v>3096457</v>
      </c>
      <c r="I8266" s="1" t="s">
        <v>8</v>
      </c>
      <c r="J8266" t="s">
        <v>4</v>
      </c>
      <c r="K8266" t="s">
        <v>25</v>
      </c>
      <c r="L8266" t="s">
        <v>26</v>
      </c>
      <c r="M8266" t="s">
        <v>12</v>
      </c>
      <c r="N8266">
        <v>18.240366088632001</v>
      </c>
    </row>
    <row r="8267" spans="1:14">
      <c r="A8267">
        <f t="shared" si="258"/>
        <v>8266</v>
      </c>
      <c r="B8267" t="str">
        <f t="shared" si="259"/>
        <v>o8266</v>
      </c>
      <c r="C8267" t="s">
        <v>9877</v>
      </c>
      <c r="D8267" t="s">
        <v>10943</v>
      </c>
      <c r="E8267" t="s">
        <v>2</v>
      </c>
      <c r="F8267">
        <v>3096569</v>
      </c>
      <c r="G8267">
        <v>3097622</v>
      </c>
      <c r="I8267" s="1" t="s">
        <v>101</v>
      </c>
      <c r="J8267" t="s">
        <v>4</v>
      </c>
      <c r="K8267" t="s">
        <v>25</v>
      </c>
      <c r="L8267" t="s">
        <v>26</v>
      </c>
      <c r="M8267" t="s">
        <v>12</v>
      </c>
      <c r="N8267">
        <v>35.489430894308903</v>
      </c>
    </row>
    <row r="8268" spans="1:14">
      <c r="A8268">
        <f t="shared" si="258"/>
        <v>8267</v>
      </c>
      <c r="B8268" t="str">
        <f t="shared" si="259"/>
        <v>o8267</v>
      </c>
      <c r="C8268" t="s">
        <v>9877</v>
      </c>
      <c r="D8268" t="s">
        <v>10944</v>
      </c>
      <c r="E8268" t="s">
        <v>7</v>
      </c>
      <c r="F8268">
        <v>3098269</v>
      </c>
      <c r="G8268">
        <v>3099143</v>
      </c>
      <c r="I8268" s="1" t="s">
        <v>35</v>
      </c>
      <c r="J8268" t="s">
        <v>4</v>
      </c>
      <c r="K8268" t="s">
        <v>25</v>
      </c>
      <c r="L8268" t="s">
        <v>26</v>
      </c>
      <c r="M8268" t="s">
        <v>12</v>
      </c>
      <c r="N8268">
        <v>265.04289215686299</v>
      </c>
    </row>
    <row r="8269" spans="1:14">
      <c r="A8269">
        <f t="shared" si="258"/>
        <v>8268</v>
      </c>
      <c r="B8269" t="str">
        <f t="shared" si="259"/>
        <v>o8268</v>
      </c>
      <c r="C8269" t="s">
        <v>9877</v>
      </c>
      <c r="D8269" t="s">
        <v>10945</v>
      </c>
      <c r="E8269" t="s">
        <v>2</v>
      </c>
      <c r="F8269">
        <v>3103031</v>
      </c>
      <c r="G8269">
        <v>3104008</v>
      </c>
      <c r="I8269" s="1" t="s">
        <v>480</v>
      </c>
      <c r="J8269" t="s">
        <v>4</v>
      </c>
      <c r="K8269" t="s">
        <v>25</v>
      </c>
      <c r="L8269" t="s">
        <v>26</v>
      </c>
      <c r="M8269" t="s">
        <v>12</v>
      </c>
      <c r="N8269">
        <v>0.36403508771929799</v>
      </c>
    </row>
    <row r="8270" spans="1:14">
      <c r="A8270">
        <f t="shared" si="258"/>
        <v>8269</v>
      </c>
      <c r="B8270" t="str">
        <f t="shared" si="259"/>
        <v>o8269</v>
      </c>
      <c r="C8270" t="s">
        <v>9877</v>
      </c>
      <c r="D8270" t="s">
        <v>10946</v>
      </c>
      <c r="E8270" t="s">
        <v>7</v>
      </c>
      <c r="F8270">
        <v>3104334</v>
      </c>
      <c r="G8270">
        <v>3106810</v>
      </c>
      <c r="I8270" s="1" t="s">
        <v>10947</v>
      </c>
      <c r="J8270" t="s">
        <v>4</v>
      </c>
      <c r="K8270" t="s">
        <v>25</v>
      </c>
      <c r="L8270" t="s">
        <v>26</v>
      </c>
      <c r="M8270" t="s">
        <v>12</v>
      </c>
      <c r="N8270">
        <v>26.582024432809799</v>
      </c>
    </row>
    <row r="8271" spans="1:14">
      <c r="A8271">
        <f t="shared" si="258"/>
        <v>8270</v>
      </c>
      <c r="B8271" t="str">
        <f t="shared" si="259"/>
        <v>o8270</v>
      </c>
      <c r="C8271" t="s">
        <v>9877</v>
      </c>
      <c r="D8271" t="s">
        <v>10948</v>
      </c>
      <c r="E8271" t="s">
        <v>2</v>
      </c>
      <c r="F8271">
        <v>3108128</v>
      </c>
      <c r="G8271">
        <v>3108871</v>
      </c>
      <c r="I8271" s="1" t="s">
        <v>10949</v>
      </c>
      <c r="J8271" t="s">
        <v>4</v>
      </c>
      <c r="K8271" t="s">
        <v>25</v>
      </c>
      <c r="L8271" t="s">
        <v>26</v>
      </c>
      <c r="M8271" t="s">
        <v>12</v>
      </c>
      <c r="N8271">
        <v>16.297979797979799</v>
      </c>
    </row>
    <row r="8272" spans="1:14">
      <c r="A8272">
        <f t="shared" si="258"/>
        <v>8271</v>
      </c>
      <c r="B8272" t="str">
        <f t="shared" si="259"/>
        <v>o8271</v>
      </c>
      <c r="C8272" t="s">
        <v>9877</v>
      </c>
      <c r="D8272" t="s">
        <v>10950</v>
      </c>
      <c r="E8272" t="s">
        <v>7</v>
      </c>
      <c r="F8272">
        <v>3109622</v>
      </c>
      <c r="G8272">
        <v>3110938</v>
      </c>
      <c r="I8272" s="1" t="s">
        <v>6081</v>
      </c>
      <c r="J8272" t="s">
        <v>4</v>
      </c>
      <c r="K8272" t="s">
        <v>25</v>
      </c>
      <c r="L8272" t="s">
        <v>26</v>
      </c>
      <c r="M8272" t="s">
        <v>12</v>
      </c>
      <c r="N8272">
        <v>5.7361455748552501</v>
      </c>
    </row>
    <row r="8273" spans="1:14">
      <c r="A8273">
        <f t="shared" si="258"/>
        <v>8272</v>
      </c>
      <c r="B8273" t="str">
        <f t="shared" si="259"/>
        <v>o8272</v>
      </c>
      <c r="C8273" t="s">
        <v>9877</v>
      </c>
      <c r="D8273" t="s">
        <v>10951</v>
      </c>
      <c r="E8273" t="s">
        <v>7</v>
      </c>
      <c r="F8273">
        <v>3113379</v>
      </c>
      <c r="G8273">
        <v>3115172</v>
      </c>
      <c r="I8273" s="1" t="s">
        <v>8</v>
      </c>
      <c r="J8273" t="s">
        <v>4</v>
      </c>
      <c r="K8273" t="s">
        <v>25</v>
      </c>
      <c r="L8273" t="s">
        <v>26</v>
      </c>
      <c r="M8273" t="s">
        <v>12</v>
      </c>
      <c r="N8273">
        <v>15.1705685618729</v>
      </c>
    </row>
    <row r="8274" spans="1:14">
      <c r="A8274">
        <f t="shared" si="258"/>
        <v>8273</v>
      </c>
      <c r="B8274" t="str">
        <f t="shared" si="259"/>
        <v>o8273</v>
      </c>
      <c r="C8274" t="s">
        <v>9877</v>
      </c>
      <c r="D8274" t="s">
        <v>10952</v>
      </c>
      <c r="E8274" t="s">
        <v>2</v>
      </c>
      <c r="F8274">
        <v>3116988</v>
      </c>
      <c r="G8274">
        <v>3118196</v>
      </c>
      <c r="I8274" s="1" t="s">
        <v>480</v>
      </c>
      <c r="J8274" t="s">
        <v>4</v>
      </c>
      <c r="K8274" t="s">
        <v>25</v>
      </c>
      <c r="L8274" t="s">
        <v>26</v>
      </c>
      <c r="M8274" t="s">
        <v>12</v>
      </c>
      <c r="N8274">
        <v>21.577427821522299</v>
      </c>
    </row>
    <row r="8275" spans="1:14">
      <c r="A8275">
        <f t="shared" si="258"/>
        <v>8274</v>
      </c>
      <c r="B8275" t="str">
        <f t="shared" si="259"/>
        <v>o8274</v>
      </c>
      <c r="C8275" t="s">
        <v>9877</v>
      </c>
      <c r="D8275" t="s">
        <v>10953</v>
      </c>
      <c r="E8275" t="s">
        <v>2</v>
      </c>
      <c r="F8275">
        <v>3120351</v>
      </c>
      <c r="G8275">
        <v>3122488</v>
      </c>
      <c r="I8275" s="1" t="s">
        <v>10954</v>
      </c>
      <c r="J8275" t="s">
        <v>4</v>
      </c>
      <c r="K8275" t="s">
        <v>25</v>
      </c>
      <c r="L8275" t="s">
        <v>26</v>
      </c>
      <c r="M8275" t="s">
        <v>12</v>
      </c>
      <c r="N8275">
        <v>98.815955766192701</v>
      </c>
    </row>
    <row r="8276" spans="1:14">
      <c r="A8276">
        <f t="shared" si="258"/>
        <v>8275</v>
      </c>
      <c r="B8276" t="str">
        <f t="shared" si="259"/>
        <v>o8275</v>
      </c>
      <c r="C8276" t="s">
        <v>9877</v>
      </c>
      <c r="D8276" t="s">
        <v>10955</v>
      </c>
      <c r="E8276" t="s">
        <v>7</v>
      </c>
      <c r="F8276">
        <v>3122917</v>
      </c>
      <c r="G8276">
        <v>3125463</v>
      </c>
      <c r="I8276" s="1" t="s">
        <v>10956</v>
      </c>
      <c r="J8276" t="s">
        <v>4</v>
      </c>
      <c r="K8276" t="s">
        <v>25</v>
      </c>
      <c r="L8276" t="s">
        <v>26</v>
      </c>
      <c r="M8276" t="s">
        <v>12</v>
      </c>
      <c r="N8276">
        <v>14.552518756698801</v>
      </c>
    </row>
    <row r="8277" spans="1:14">
      <c r="A8277">
        <f t="shared" si="258"/>
        <v>8276</v>
      </c>
      <c r="B8277" t="str">
        <f t="shared" si="259"/>
        <v>o8276</v>
      </c>
      <c r="C8277" t="s">
        <v>9877</v>
      </c>
      <c r="D8277" t="s">
        <v>10957</v>
      </c>
      <c r="E8277" t="s">
        <v>7</v>
      </c>
      <c r="F8277">
        <v>3127481</v>
      </c>
      <c r="G8277">
        <v>3128752</v>
      </c>
      <c r="I8277" s="1" t="s">
        <v>8142</v>
      </c>
      <c r="J8277" t="s">
        <v>4</v>
      </c>
      <c r="K8277" t="s">
        <v>25</v>
      </c>
      <c r="L8277" t="s">
        <v>26</v>
      </c>
      <c r="M8277" t="s">
        <v>12</v>
      </c>
      <c r="N8277">
        <v>23.536318407960199</v>
      </c>
    </row>
    <row r="8278" spans="1:14">
      <c r="A8278">
        <f t="shared" si="258"/>
        <v>8277</v>
      </c>
      <c r="B8278" t="str">
        <f t="shared" si="259"/>
        <v>o8277</v>
      </c>
      <c r="C8278" t="s">
        <v>9877</v>
      </c>
      <c r="D8278" t="s">
        <v>10958</v>
      </c>
      <c r="E8278" t="s">
        <v>2</v>
      </c>
      <c r="F8278">
        <v>3130325</v>
      </c>
      <c r="G8278">
        <v>3131328</v>
      </c>
      <c r="I8278" s="1" t="s">
        <v>10959</v>
      </c>
      <c r="J8278" t="s">
        <v>4</v>
      </c>
      <c r="K8278" t="s">
        <v>25</v>
      </c>
      <c r="L8278" t="s">
        <v>26</v>
      </c>
      <c r="M8278" t="s">
        <v>12</v>
      </c>
      <c r="N8278">
        <v>6.3297997644287403</v>
      </c>
    </row>
    <row r="8279" spans="1:14">
      <c r="A8279">
        <f t="shared" si="258"/>
        <v>8278</v>
      </c>
      <c r="B8279" t="str">
        <f t="shared" si="259"/>
        <v>o8278</v>
      </c>
      <c r="C8279" t="s">
        <v>9877</v>
      </c>
      <c r="D8279" t="s">
        <v>10960</v>
      </c>
      <c r="E8279" t="s">
        <v>7</v>
      </c>
      <c r="F8279">
        <v>3131862</v>
      </c>
      <c r="G8279">
        <v>3135558</v>
      </c>
      <c r="I8279" s="1" t="s">
        <v>10961</v>
      </c>
      <c r="J8279" t="s">
        <v>4</v>
      </c>
      <c r="K8279" t="s">
        <v>25</v>
      </c>
      <c r="L8279" t="s">
        <v>26</v>
      </c>
      <c r="M8279" t="s">
        <v>12</v>
      </c>
      <c r="N8279">
        <v>1.7082013375572001</v>
      </c>
    </row>
    <row r="8280" spans="1:14">
      <c r="A8280">
        <f t="shared" si="258"/>
        <v>8279</v>
      </c>
      <c r="B8280" t="str">
        <f t="shared" si="259"/>
        <v>o8279</v>
      </c>
      <c r="C8280" t="s">
        <v>9877</v>
      </c>
      <c r="D8280" t="s">
        <v>10962</v>
      </c>
      <c r="E8280" t="s">
        <v>2</v>
      </c>
      <c r="F8280">
        <v>3140635</v>
      </c>
      <c r="G8280">
        <v>3142206</v>
      </c>
      <c r="I8280" s="1" t="s">
        <v>208</v>
      </c>
      <c r="J8280" t="s">
        <v>4</v>
      </c>
      <c r="K8280" t="s">
        <v>25</v>
      </c>
      <c r="L8280" t="s">
        <v>26</v>
      </c>
      <c r="M8280" t="s">
        <v>12</v>
      </c>
      <c r="N8280">
        <v>3.0291583830351199</v>
      </c>
    </row>
    <row r="8281" spans="1:14">
      <c r="A8281">
        <f t="shared" si="258"/>
        <v>8280</v>
      </c>
      <c r="B8281" t="str">
        <f t="shared" si="259"/>
        <v>o8280</v>
      </c>
      <c r="C8281" t="s">
        <v>9877</v>
      </c>
      <c r="D8281" t="s">
        <v>10963</v>
      </c>
      <c r="E8281" t="s">
        <v>7</v>
      </c>
      <c r="F8281">
        <v>3142364</v>
      </c>
      <c r="G8281">
        <v>3143299</v>
      </c>
      <c r="I8281" s="1" t="s">
        <v>8</v>
      </c>
      <c r="J8281" t="s">
        <v>4</v>
      </c>
      <c r="K8281" t="s">
        <v>25</v>
      </c>
      <c r="L8281" t="s">
        <v>26</v>
      </c>
      <c r="M8281" t="s">
        <v>12</v>
      </c>
      <c r="N8281">
        <v>6.1282051282051304</v>
      </c>
    </row>
    <row r="8282" spans="1:14">
      <c r="A8282">
        <f t="shared" si="258"/>
        <v>8281</v>
      </c>
      <c r="B8282" t="str">
        <f t="shared" si="259"/>
        <v>o8281</v>
      </c>
      <c r="C8282" t="s">
        <v>9877</v>
      </c>
      <c r="D8282" t="s">
        <v>10964</v>
      </c>
      <c r="E8282" t="s">
        <v>2</v>
      </c>
      <c r="F8282">
        <v>3143984</v>
      </c>
      <c r="G8282">
        <v>3146588</v>
      </c>
      <c r="I8282" s="1" t="s">
        <v>116</v>
      </c>
      <c r="J8282" t="s">
        <v>4</v>
      </c>
      <c r="K8282" t="s">
        <v>25</v>
      </c>
      <c r="L8282" t="s">
        <v>26</v>
      </c>
      <c r="M8282" t="s">
        <v>12</v>
      </c>
      <c r="N8282">
        <v>12.7529411764706</v>
      </c>
    </row>
    <row r="8283" spans="1:14">
      <c r="A8283">
        <f t="shared" si="258"/>
        <v>8282</v>
      </c>
      <c r="B8283" t="str">
        <f t="shared" si="259"/>
        <v>o8282</v>
      </c>
      <c r="C8283" t="s">
        <v>9877</v>
      </c>
      <c r="D8283" t="s">
        <v>10965</v>
      </c>
      <c r="E8283" t="s">
        <v>7</v>
      </c>
      <c r="F8283">
        <v>3146921</v>
      </c>
      <c r="G8283">
        <v>3148231</v>
      </c>
      <c r="I8283" s="1" t="s">
        <v>8</v>
      </c>
      <c r="J8283" t="s">
        <v>4</v>
      </c>
      <c r="K8283" t="s">
        <v>25</v>
      </c>
      <c r="L8283" t="s">
        <v>26</v>
      </c>
      <c r="M8283" t="s">
        <v>12</v>
      </c>
      <c r="N8283">
        <v>8.7963386727688793</v>
      </c>
    </row>
    <row r="8284" spans="1:14">
      <c r="A8284">
        <f t="shared" si="258"/>
        <v>8283</v>
      </c>
      <c r="B8284" t="str">
        <f t="shared" si="259"/>
        <v>o8283</v>
      </c>
      <c r="C8284" t="s">
        <v>9877</v>
      </c>
      <c r="D8284" t="s">
        <v>10966</v>
      </c>
      <c r="E8284" t="s">
        <v>7</v>
      </c>
      <c r="F8284">
        <v>3152144</v>
      </c>
      <c r="G8284">
        <v>3155812</v>
      </c>
      <c r="I8284" s="1" t="s">
        <v>8</v>
      </c>
      <c r="J8284" t="s">
        <v>4</v>
      </c>
      <c r="K8284" t="s">
        <v>25</v>
      </c>
      <c r="L8284" t="s">
        <v>26</v>
      </c>
      <c r="M8284" t="s">
        <v>12</v>
      </c>
      <c r="N8284">
        <v>113.04551648950699</v>
      </c>
    </row>
    <row r="8285" spans="1:14">
      <c r="A8285">
        <f t="shared" si="258"/>
        <v>8284</v>
      </c>
      <c r="B8285" t="str">
        <f t="shared" si="259"/>
        <v>o8284</v>
      </c>
      <c r="C8285" t="s">
        <v>9877</v>
      </c>
      <c r="D8285" t="s">
        <v>10967</v>
      </c>
      <c r="E8285" t="s">
        <v>2</v>
      </c>
      <c r="F8285">
        <v>3159406</v>
      </c>
      <c r="G8285">
        <v>3160811</v>
      </c>
      <c r="I8285" s="1" t="s">
        <v>324</v>
      </c>
      <c r="J8285" t="s">
        <v>4</v>
      </c>
      <c r="K8285" t="s">
        <v>25</v>
      </c>
      <c r="L8285" t="s">
        <v>26</v>
      </c>
      <c r="M8285" t="s">
        <v>12</v>
      </c>
      <c r="N8285">
        <v>22.235555555555599</v>
      </c>
    </row>
    <row r="8286" spans="1:14">
      <c r="A8286">
        <f t="shared" si="258"/>
        <v>8285</v>
      </c>
      <c r="B8286" t="str">
        <f t="shared" si="259"/>
        <v>o8285</v>
      </c>
      <c r="C8286" t="s">
        <v>9877</v>
      </c>
      <c r="D8286" t="s">
        <v>10968</v>
      </c>
      <c r="E8286" t="s">
        <v>7</v>
      </c>
      <c r="F8286">
        <v>3161345</v>
      </c>
      <c r="G8286">
        <v>3162198</v>
      </c>
      <c r="I8286" s="1" t="s">
        <v>1842</v>
      </c>
      <c r="J8286" t="s">
        <v>4</v>
      </c>
      <c r="K8286" t="s">
        <v>25</v>
      </c>
      <c r="L8286" t="s">
        <v>26</v>
      </c>
      <c r="M8286" t="s">
        <v>12</v>
      </c>
      <c r="N8286">
        <v>12.800269905533099</v>
      </c>
    </row>
    <row r="8287" spans="1:14">
      <c r="A8287">
        <f t="shared" si="258"/>
        <v>8286</v>
      </c>
      <c r="B8287" t="str">
        <f t="shared" si="259"/>
        <v>o8286</v>
      </c>
      <c r="C8287" t="s">
        <v>9877</v>
      </c>
      <c r="D8287" t="s">
        <v>10969</v>
      </c>
      <c r="E8287" t="s">
        <v>7</v>
      </c>
      <c r="F8287">
        <v>3165783</v>
      </c>
      <c r="G8287">
        <v>3167377</v>
      </c>
      <c r="I8287" s="1" t="s">
        <v>10970</v>
      </c>
      <c r="J8287" t="s">
        <v>4</v>
      </c>
      <c r="K8287" t="s">
        <v>25</v>
      </c>
      <c r="L8287" t="s">
        <v>26</v>
      </c>
      <c r="M8287" t="s">
        <v>12</v>
      </c>
      <c r="N8287">
        <v>77.351139601139593</v>
      </c>
    </row>
    <row r="8288" spans="1:14">
      <c r="A8288">
        <f t="shared" si="258"/>
        <v>8287</v>
      </c>
      <c r="B8288" t="str">
        <f t="shared" si="259"/>
        <v>o8287</v>
      </c>
      <c r="C8288" t="s">
        <v>9877</v>
      </c>
      <c r="D8288" t="s">
        <v>10971</v>
      </c>
      <c r="E8288" t="s">
        <v>2</v>
      </c>
      <c r="F8288">
        <v>3167954</v>
      </c>
      <c r="G8288">
        <v>3169072</v>
      </c>
      <c r="I8288" s="1" t="s">
        <v>8</v>
      </c>
      <c r="J8288" t="s">
        <v>4</v>
      </c>
      <c r="K8288" t="s">
        <v>25</v>
      </c>
      <c r="L8288" t="s">
        <v>26</v>
      </c>
      <c r="M8288" t="s">
        <v>12</v>
      </c>
      <c r="N8288">
        <v>19.607685433422699</v>
      </c>
    </row>
    <row r="8289" spans="1:14">
      <c r="A8289">
        <f t="shared" si="258"/>
        <v>8288</v>
      </c>
      <c r="B8289" t="str">
        <f t="shared" si="259"/>
        <v>o8288</v>
      </c>
      <c r="C8289" t="s">
        <v>9877</v>
      </c>
      <c r="D8289" t="s">
        <v>10972</v>
      </c>
      <c r="E8289" t="s">
        <v>7</v>
      </c>
      <c r="F8289">
        <v>3169433</v>
      </c>
      <c r="G8289">
        <v>3171127</v>
      </c>
      <c r="I8289" s="1" t="s">
        <v>208</v>
      </c>
      <c r="J8289" t="s">
        <v>4</v>
      </c>
      <c r="K8289" t="s">
        <v>25</v>
      </c>
      <c r="L8289" t="s">
        <v>26</v>
      </c>
      <c r="M8289" t="s">
        <v>12</v>
      </c>
      <c r="N8289">
        <v>43.617647058823501</v>
      </c>
    </row>
    <row r="8290" spans="1:14">
      <c r="A8290">
        <f t="shared" si="258"/>
        <v>8289</v>
      </c>
      <c r="B8290" t="str">
        <f t="shared" si="259"/>
        <v>o8289</v>
      </c>
      <c r="C8290" t="s">
        <v>9877</v>
      </c>
      <c r="D8290" t="s">
        <v>10973</v>
      </c>
      <c r="E8290" t="s">
        <v>7</v>
      </c>
      <c r="F8290">
        <v>3173194</v>
      </c>
      <c r="G8290">
        <v>3175062</v>
      </c>
      <c r="I8290" s="1" t="s">
        <v>8</v>
      </c>
      <c r="J8290" t="s">
        <v>4</v>
      </c>
      <c r="K8290" t="s">
        <v>25</v>
      </c>
      <c r="L8290" t="s">
        <v>26</v>
      </c>
      <c r="M8290" t="s">
        <v>12</v>
      </c>
      <c r="N8290">
        <v>2.1979668271803101</v>
      </c>
    </row>
    <row r="8291" spans="1:14">
      <c r="A8291">
        <f t="shared" si="258"/>
        <v>8290</v>
      </c>
      <c r="B8291" t="str">
        <f t="shared" si="259"/>
        <v>o8290</v>
      </c>
      <c r="C8291" t="s">
        <v>9877</v>
      </c>
      <c r="D8291" t="s">
        <v>10974</v>
      </c>
      <c r="E8291" t="s">
        <v>2</v>
      </c>
      <c r="F8291">
        <v>3182997</v>
      </c>
      <c r="G8291">
        <v>3184106</v>
      </c>
      <c r="I8291" s="1" t="s">
        <v>8</v>
      </c>
      <c r="J8291" t="s">
        <v>4</v>
      </c>
      <c r="K8291" t="s">
        <v>25</v>
      </c>
      <c r="L8291" t="s">
        <v>26</v>
      </c>
      <c r="M8291" t="s">
        <v>12</v>
      </c>
      <c r="N8291">
        <v>5.84324324324324</v>
      </c>
    </row>
    <row r="8292" spans="1:14">
      <c r="A8292">
        <f t="shared" si="258"/>
        <v>8291</v>
      </c>
      <c r="B8292" t="str">
        <f t="shared" si="259"/>
        <v>o8291</v>
      </c>
      <c r="C8292" t="s">
        <v>9877</v>
      </c>
      <c r="D8292" t="s">
        <v>10975</v>
      </c>
      <c r="E8292" t="s">
        <v>2</v>
      </c>
      <c r="F8292">
        <v>3187378</v>
      </c>
      <c r="G8292">
        <v>3189029</v>
      </c>
      <c r="I8292" s="1" t="s">
        <v>10976</v>
      </c>
      <c r="J8292" t="s">
        <v>4</v>
      </c>
      <c r="K8292" t="s">
        <v>25</v>
      </c>
      <c r="L8292" t="s">
        <v>26</v>
      </c>
      <c r="M8292" t="s">
        <v>12</v>
      </c>
      <c r="N8292">
        <v>53.019566736547901</v>
      </c>
    </row>
    <row r="8293" spans="1:14">
      <c r="A8293">
        <f t="shared" si="258"/>
        <v>8292</v>
      </c>
      <c r="B8293" t="str">
        <f t="shared" si="259"/>
        <v>o8292</v>
      </c>
      <c r="C8293" t="s">
        <v>9877</v>
      </c>
      <c r="D8293" t="s">
        <v>10977</v>
      </c>
      <c r="E8293" t="s">
        <v>2</v>
      </c>
      <c r="F8293">
        <v>3190856</v>
      </c>
      <c r="G8293">
        <v>3192402</v>
      </c>
      <c r="I8293" s="1" t="s">
        <v>10978</v>
      </c>
      <c r="J8293" t="s">
        <v>4</v>
      </c>
      <c r="K8293" t="s">
        <v>25</v>
      </c>
      <c r="L8293" t="s">
        <v>26</v>
      </c>
      <c r="M8293" t="s">
        <v>12</v>
      </c>
      <c r="N8293">
        <v>2.0117216117216099</v>
      </c>
    </row>
    <row r="8294" spans="1:14">
      <c r="A8294">
        <f t="shared" si="258"/>
        <v>8293</v>
      </c>
      <c r="B8294" t="str">
        <f t="shared" si="259"/>
        <v>o8293</v>
      </c>
      <c r="C8294" t="s">
        <v>9877</v>
      </c>
      <c r="D8294" t="s">
        <v>10979</v>
      </c>
      <c r="E8294" t="s">
        <v>7</v>
      </c>
      <c r="F8294">
        <v>3192558</v>
      </c>
      <c r="G8294">
        <v>3193310</v>
      </c>
      <c r="I8294" s="1" t="s">
        <v>8</v>
      </c>
      <c r="J8294" t="s">
        <v>4</v>
      </c>
      <c r="K8294" t="s">
        <v>25</v>
      </c>
      <c r="L8294" t="s">
        <v>26</v>
      </c>
      <c r="M8294" t="s">
        <v>12</v>
      </c>
      <c r="N8294">
        <v>1.3041168658698501</v>
      </c>
    </row>
    <row r="8295" spans="1:14">
      <c r="A8295">
        <f t="shared" si="258"/>
        <v>8294</v>
      </c>
      <c r="B8295" t="str">
        <f t="shared" si="259"/>
        <v>o8294</v>
      </c>
      <c r="C8295" t="s">
        <v>9877</v>
      </c>
      <c r="D8295" t="s">
        <v>10980</v>
      </c>
      <c r="E8295" t="s">
        <v>7</v>
      </c>
      <c r="F8295">
        <v>3194799</v>
      </c>
      <c r="G8295">
        <v>3196092</v>
      </c>
      <c r="I8295" s="1" t="s">
        <v>185</v>
      </c>
      <c r="J8295" t="s">
        <v>4</v>
      </c>
      <c r="K8295" t="s">
        <v>25</v>
      </c>
      <c r="L8295" t="s">
        <v>26</v>
      </c>
      <c r="M8295" t="s">
        <v>12</v>
      </c>
      <c r="N8295">
        <v>9.0305958132045099</v>
      </c>
    </row>
    <row r="8296" spans="1:14">
      <c r="A8296">
        <f t="shared" si="258"/>
        <v>8295</v>
      </c>
      <c r="B8296" t="str">
        <f t="shared" si="259"/>
        <v>o8295</v>
      </c>
      <c r="C8296" t="s">
        <v>9877</v>
      </c>
      <c r="D8296" t="s">
        <v>10981</v>
      </c>
      <c r="E8296" t="s">
        <v>7</v>
      </c>
      <c r="F8296">
        <v>3197011</v>
      </c>
      <c r="G8296">
        <v>3199227</v>
      </c>
      <c r="I8296" s="1" t="s">
        <v>8</v>
      </c>
      <c r="J8296" t="s">
        <v>4</v>
      </c>
      <c r="K8296" t="s">
        <v>25</v>
      </c>
      <c r="L8296" t="s">
        <v>26</v>
      </c>
      <c r="M8296" t="s">
        <v>12</v>
      </c>
      <c r="N8296">
        <v>5.7388362652232701</v>
      </c>
    </row>
    <row r="8297" spans="1:14">
      <c r="A8297">
        <f t="shared" si="258"/>
        <v>8296</v>
      </c>
      <c r="B8297" t="str">
        <f t="shared" si="259"/>
        <v>o8296</v>
      </c>
      <c r="C8297" t="s">
        <v>9877</v>
      </c>
      <c r="D8297" t="s">
        <v>10982</v>
      </c>
      <c r="E8297" t="s">
        <v>2</v>
      </c>
      <c r="F8297">
        <v>3201890</v>
      </c>
      <c r="G8297">
        <v>3203702</v>
      </c>
      <c r="I8297" s="1" t="s">
        <v>10983</v>
      </c>
      <c r="J8297" t="s">
        <v>4</v>
      </c>
      <c r="K8297" t="s">
        <v>25</v>
      </c>
      <c r="L8297" t="s">
        <v>26</v>
      </c>
      <c r="M8297" t="s">
        <v>12</v>
      </c>
      <c r="N8297">
        <v>26.6629044394281</v>
      </c>
    </row>
    <row r="8298" spans="1:14">
      <c r="A8298">
        <f t="shared" si="258"/>
        <v>8297</v>
      </c>
      <c r="B8298" t="str">
        <f t="shared" si="259"/>
        <v>o8297</v>
      </c>
      <c r="C8298" t="s">
        <v>9877</v>
      </c>
      <c r="D8298" t="s">
        <v>10984</v>
      </c>
      <c r="E8298" t="s">
        <v>2</v>
      </c>
      <c r="F8298">
        <v>3205370</v>
      </c>
      <c r="G8298">
        <v>3206705</v>
      </c>
      <c r="I8298" s="1" t="s">
        <v>10985</v>
      </c>
      <c r="J8298" t="s">
        <v>4</v>
      </c>
      <c r="K8298" t="s">
        <v>25</v>
      </c>
      <c r="L8298" t="s">
        <v>26</v>
      </c>
      <c r="M8298" t="s">
        <v>12</v>
      </c>
      <c r="N8298">
        <v>398.90540540540502</v>
      </c>
    </row>
    <row r="8299" spans="1:14">
      <c r="A8299">
        <f t="shared" si="258"/>
        <v>8298</v>
      </c>
      <c r="B8299" t="str">
        <f t="shared" si="259"/>
        <v>o8298</v>
      </c>
      <c r="C8299" t="s">
        <v>9877</v>
      </c>
      <c r="D8299" t="s">
        <v>10986</v>
      </c>
      <c r="E8299" t="s">
        <v>2</v>
      </c>
      <c r="F8299">
        <v>3211175</v>
      </c>
      <c r="G8299">
        <v>3213027</v>
      </c>
      <c r="I8299" s="1" t="s">
        <v>7248</v>
      </c>
      <c r="J8299" t="s">
        <v>4</v>
      </c>
      <c r="K8299" t="s">
        <v>25</v>
      </c>
      <c r="L8299" t="s">
        <v>26</v>
      </c>
      <c r="M8299" t="s">
        <v>12</v>
      </c>
      <c r="N8299">
        <v>52.855652173913001</v>
      </c>
    </row>
    <row r="8300" spans="1:14">
      <c r="A8300">
        <f t="shared" si="258"/>
        <v>8299</v>
      </c>
      <c r="B8300" t="str">
        <f t="shared" si="259"/>
        <v>o8299</v>
      </c>
      <c r="C8300" t="s">
        <v>9877</v>
      </c>
      <c r="D8300" t="s">
        <v>10987</v>
      </c>
      <c r="E8300" t="s">
        <v>2</v>
      </c>
      <c r="F8300">
        <v>3213738</v>
      </c>
      <c r="G8300">
        <v>3214760</v>
      </c>
      <c r="I8300" s="1" t="s">
        <v>8</v>
      </c>
      <c r="J8300" t="s">
        <v>4</v>
      </c>
      <c r="K8300" t="s">
        <v>25</v>
      </c>
      <c r="L8300" t="s">
        <v>26</v>
      </c>
      <c r="M8300" t="s">
        <v>12</v>
      </c>
      <c r="N8300">
        <v>12.2639296187683</v>
      </c>
    </row>
    <row r="8301" spans="1:14">
      <c r="A8301">
        <f t="shared" si="258"/>
        <v>8300</v>
      </c>
      <c r="B8301" t="str">
        <f t="shared" si="259"/>
        <v>o8300</v>
      </c>
      <c r="C8301" t="s">
        <v>9877</v>
      </c>
      <c r="D8301" t="s">
        <v>10988</v>
      </c>
      <c r="E8301" t="s">
        <v>7</v>
      </c>
      <c r="F8301">
        <v>3215781</v>
      </c>
      <c r="G8301">
        <v>3217313</v>
      </c>
      <c r="I8301" s="1" t="s">
        <v>8</v>
      </c>
      <c r="J8301" t="s">
        <v>4</v>
      </c>
      <c r="K8301" t="s">
        <v>25</v>
      </c>
      <c r="L8301" t="s">
        <v>26</v>
      </c>
      <c r="M8301" t="s">
        <v>12</v>
      </c>
      <c r="N8301">
        <v>35.001956947162398</v>
      </c>
    </row>
    <row r="8302" spans="1:14">
      <c r="A8302">
        <f t="shared" si="258"/>
        <v>8301</v>
      </c>
      <c r="B8302" t="str">
        <f t="shared" si="259"/>
        <v>o8301</v>
      </c>
      <c r="C8302" t="s">
        <v>9877</v>
      </c>
      <c r="D8302" t="s">
        <v>10989</v>
      </c>
      <c r="E8302" t="s">
        <v>2</v>
      </c>
      <c r="F8302">
        <v>3219313</v>
      </c>
      <c r="G8302">
        <v>3220714</v>
      </c>
      <c r="I8302" s="1" t="s">
        <v>159</v>
      </c>
      <c r="J8302" t="s">
        <v>4</v>
      </c>
      <c r="K8302" t="s">
        <v>25</v>
      </c>
      <c r="L8302" t="s">
        <v>26</v>
      </c>
      <c r="M8302" t="s">
        <v>12</v>
      </c>
      <c r="N8302">
        <v>91.656994047619094</v>
      </c>
    </row>
    <row r="8303" spans="1:14">
      <c r="A8303">
        <f t="shared" si="258"/>
        <v>8302</v>
      </c>
      <c r="B8303" t="str">
        <f t="shared" si="259"/>
        <v>o8302</v>
      </c>
      <c r="C8303" t="s">
        <v>9877</v>
      </c>
      <c r="D8303" t="s">
        <v>10990</v>
      </c>
      <c r="E8303" t="s">
        <v>7</v>
      </c>
      <c r="F8303">
        <v>3221165</v>
      </c>
      <c r="G8303">
        <v>3223189</v>
      </c>
      <c r="I8303" s="1" t="s">
        <v>8</v>
      </c>
      <c r="J8303" t="s">
        <v>4</v>
      </c>
      <c r="K8303" t="s">
        <v>25</v>
      </c>
      <c r="L8303" t="s">
        <v>26</v>
      </c>
      <c r="M8303" t="s">
        <v>12</v>
      </c>
      <c r="N8303">
        <v>14.720493827160499</v>
      </c>
    </row>
    <row r="8304" spans="1:14">
      <c r="A8304">
        <f t="shared" si="258"/>
        <v>8303</v>
      </c>
      <c r="B8304" t="str">
        <f t="shared" si="259"/>
        <v>o8303</v>
      </c>
      <c r="C8304" t="s">
        <v>9877</v>
      </c>
      <c r="D8304" t="s">
        <v>10991</v>
      </c>
      <c r="E8304" t="s">
        <v>7</v>
      </c>
      <c r="F8304">
        <v>3223498</v>
      </c>
      <c r="G8304">
        <v>3224849</v>
      </c>
      <c r="I8304" s="1" t="s">
        <v>305</v>
      </c>
      <c r="J8304" t="s">
        <v>4</v>
      </c>
      <c r="K8304" t="s">
        <v>11513</v>
      </c>
      <c r="L8304" t="s">
        <v>11513</v>
      </c>
      <c r="M8304" t="s">
        <v>12</v>
      </c>
      <c r="N8304">
        <v>3.7603686635944702</v>
      </c>
    </row>
    <row r="8305" spans="1:14">
      <c r="A8305">
        <f t="shared" si="258"/>
        <v>8304</v>
      </c>
      <c r="B8305" t="str">
        <f t="shared" si="259"/>
        <v>o8304</v>
      </c>
      <c r="C8305" t="s">
        <v>9877</v>
      </c>
      <c r="D8305" t="s">
        <v>10992</v>
      </c>
      <c r="E8305" t="s">
        <v>2</v>
      </c>
      <c r="F8305">
        <v>3229632</v>
      </c>
      <c r="G8305">
        <v>3233086</v>
      </c>
      <c r="I8305" s="1" t="s">
        <v>10993</v>
      </c>
      <c r="J8305" t="s">
        <v>4</v>
      </c>
      <c r="K8305" t="s">
        <v>25</v>
      </c>
      <c r="L8305" t="s">
        <v>26</v>
      </c>
      <c r="M8305" t="s">
        <v>12</v>
      </c>
      <c r="N8305">
        <v>34.238517060367499</v>
      </c>
    </row>
    <row r="8306" spans="1:14">
      <c r="A8306">
        <f t="shared" si="258"/>
        <v>8305</v>
      </c>
      <c r="B8306" t="str">
        <f t="shared" si="259"/>
        <v>o8305</v>
      </c>
      <c r="C8306" t="s">
        <v>9877</v>
      </c>
      <c r="D8306" t="s">
        <v>10994</v>
      </c>
      <c r="E8306" t="s">
        <v>7</v>
      </c>
      <c r="F8306">
        <v>3233496</v>
      </c>
      <c r="G8306">
        <v>3234438</v>
      </c>
      <c r="I8306" s="1" t="s">
        <v>10995</v>
      </c>
      <c r="J8306" t="s">
        <v>4</v>
      </c>
      <c r="K8306" t="s">
        <v>25</v>
      </c>
      <c r="L8306" t="s">
        <v>26</v>
      </c>
      <c r="M8306" t="s">
        <v>12</v>
      </c>
      <c r="N8306">
        <v>60.674540682414701</v>
      </c>
    </row>
    <row r="8307" spans="1:14">
      <c r="A8307">
        <f t="shared" si="258"/>
        <v>8306</v>
      </c>
      <c r="B8307" t="str">
        <f t="shared" si="259"/>
        <v>o8306</v>
      </c>
      <c r="C8307" t="s">
        <v>9877</v>
      </c>
      <c r="D8307" t="s">
        <v>10996</v>
      </c>
      <c r="E8307" t="s">
        <v>2</v>
      </c>
      <c r="F8307">
        <v>3235090</v>
      </c>
      <c r="G8307">
        <v>3238244</v>
      </c>
      <c r="I8307" s="1" t="s">
        <v>301</v>
      </c>
      <c r="J8307" t="s">
        <v>4</v>
      </c>
      <c r="K8307" t="s">
        <v>25</v>
      </c>
      <c r="L8307" t="s">
        <v>26</v>
      </c>
      <c r="M8307" t="s">
        <v>12</v>
      </c>
      <c r="N8307">
        <v>7.96267445634534</v>
      </c>
    </row>
    <row r="8308" spans="1:14">
      <c r="A8308">
        <f t="shared" si="258"/>
        <v>8307</v>
      </c>
      <c r="B8308" t="str">
        <f t="shared" si="259"/>
        <v>o8307</v>
      </c>
      <c r="C8308" t="s">
        <v>9877</v>
      </c>
      <c r="D8308" t="s">
        <v>10997</v>
      </c>
      <c r="E8308" t="s">
        <v>2</v>
      </c>
      <c r="F8308">
        <v>3239468</v>
      </c>
      <c r="G8308">
        <v>3242239</v>
      </c>
      <c r="I8308" s="1" t="s">
        <v>54</v>
      </c>
      <c r="J8308" t="s">
        <v>4</v>
      </c>
      <c r="K8308" t="s">
        <v>25</v>
      </c>
      <c r="L8308" t="s">
        <v>26</v>
      </c>
      <c r="N8308">
        <v>20.840691685062499</v>
      </c>
    </row>
    <row r="8309" spans="1:14">
      <c r="A8309">
        <f t="shared" si="258"/>
        <v>8308</v>
      </c>
      <c r="B8309" t="str">
        <f t="shared" si="259"/>
        <v>o8308</v>
      </c>
      <c r="C8309" t="s">
        <v>9877</v>
      </c>
      <c r="D8309" t="s">
        <v>10998</v>
      </c>
      <c r="E8309" t="s">
        <v>2</v>
      </c>
      <c r="F8309">
        <v>3251164</v>
      </c>
      <c r="G8309">
        <v>3252728</v>
      </c>
      <c r="I8309" s="1" t="s">
        <v>10999</v>
      </c>
      <c r="J8309" t="s">
        <v>4</v>
      </c>
      <c r="K8309" t="s">
        <v>11513</v>
      </c>
      <c r="L8309" t="s">
        <v>26</v>
      </c>
      <c r="N8309">
        <v>0.96767676767676802</v>
      </c>
    </row>
    <row r="8310" spans="1:14">
      <c r="A8310">
        <f t="shared" si="258"/>
        <v>8309</v>
      </c>
      <c r="B8310" t="str">
        <f t="shared" si="259"/>
        <v>o8309</v>
      </c>
      <c r="C8310" t="s">
        <v>11000</v>
      </c>
      <c r="D8310" t="s">
        <v>11001</v>
      </c>
      <c r="E8310" t="s">
        <v>2</v>
      </c>
      <c r="F8310">
        <v>60</v>
      </c>
      <c r="G8310">
        <v>266</v>
      </c>
      <c r="I8310" s="1" t="s">
        <v>8</v>
      </c>
      <c r="J8310" t="s">
        <v>4</v>
      </c>
      <c r="K8310" t="s">
        <v>11513</v>
      </c>
      <c r="L8310" t="s">
        <v>26</v>
      </c>
      <c r="M8310" t="s">
        <v>12</v>
      </c>
      <c r="N8310">
        <v>584.57971014492796</v>
      </c>
    </row>
    <row r="8311" spans="1:14">
      <c r="A8311">
        <f t="shared" si="258"/>
        <v>8310</v>
      </c>
      <c r="B8311" t="str">
        <f t="shared" si="259"/>
        <v>o8310</v>
      </c>
      <c r="C8311" t="s">
        <v>11000</v>
      </c>
      <c r="D8311" t="s">
        <v>11002</v>
      </c>
      <c r="E8311" t="s">
        <v>7</v>
      </c>
      <c r="F8311">
        <v>565</v>
      </c>
      <c r="G8311">
        <v>1702</v>
      </c>
      <c r="I8311" s="1" t="s">
        <v>185</v>
      </c>
      <c r="J8311" t="s">
        <v>4</v>
      </c>
      <c r="K8311" t="s">
        <v>25</v>
      </c>
      <c r="L8311" t="s">
        <v>26</v>
      </c>
      <c r="M8311" t="s">
        <v>12</v>
      </c>
      <c r="N8311">
        <v>38.883057090239397</v>
      </c>
    </row>
    <row r="8312" spans="1:14">
      <c r="A8312">
        <f t="shared" si="258"/>
        <v>8311</v>
      </c>
      <c r="B8312" t="str">
        <f t="shared" si="259"/>
        <v>o8311</v>
      </c>
      <c r="C8312" t="s">
        <v>11000</v>
      </c>
      <c r="D8312" t="s">
        <v>11003</v>
      </c>
      <c r="E8312" t="s">
        <v>2</v>
      </c>
      <c r="F8312">
        <v>2089</v>
      </c>
      <c r="G8312">
        <v>5778</v>
      </c>
      <c r="I8312" s="1" t="s">
        <v>8</v>
      </c>
      <c r="J8312" t="s">
        <v>4</v>
      </c>
      <c r="K8312" t="s">
        <v>25</v>
      </c>
      <c r="L8312" t="s">
        <v>26</v>
      </c>
      <c r="M8312" t="s">
        <v>12</v>
      </c>
      <c r="N8312">
        <v>10.0029810298103</v>
      </c>
    </row>
    <row r="8313" spans="1:14">
      <c r="A8313">
        <f t="shared" si="258"/>
        <v>8312</v>
      </c>
      <c r="B8313" t="str">
        <f t="shared" si="259"/>
        <v>o8312</v>
      </c>
      <c r="C8313" t="s">
        <v>11000</v>
      </c>
      <c r="D8313" t="s">
        <v>11004</v>
      </c>
      <c r="E8313" t="s">
        <v>7</v>
      </c>
      <c r="F8313">
        <v>6515</v>
      </c>
      <c r="G8313">
        <v>8403</v>
      </c>
      <c r="I8313" s="1" t="s">
        <v>11005</v>
      </c>
      <c r="J8313" t="s">
        <v>4</v>
      </c>
      <c r="K8313" t="s">
        <v>25</v>
      </c>
      <c r="L8313" t="s">
        <v>26</v>
      </c>
      <c r="M8313" t="s">
        <v>12</v>
      </c>
      <c r="N8313">
        <v>4.1501831501831496</v>
      </c>
    </row>
    <row r="8314" spans="1:14">
      <c r="A8314">
        <f t="shared" si="258"/>
        <v>8313</v>
      </c>
      <c r="B8314" t="str">
        <f t="shared" si="259"/>
        <v>o8313</v>
      </c>
      <c r="C8314" t="s">
        <v>11000</v>
      </c>
      <c r="D8314" t="s">
        <v>11006</v>
      </c>
      <c r="E8314" t="s">
        <v>7</v>
      </c>
      <c r="F8314">
        <v>10761</v>
      </c>
      <c r="G8314">
        <v>11758</v>
      </c>
      <c r="I8314" s="1" t="s">
        <v>324</v>
      </c>
      <c r="J8314" t="s">
        <v>4</v>
      </c>
      <c r="K8314" t="s">
        <v>25</v>
      </c>
      <c r="L8314" t="s">
        <v>26</v>
      </c>
      <c r="M8314" t="s">
        <v>12</v>
      </c>
      <c r="N8314">
        <v>25.307855626327001</v>
      </c>
    </row>
    <row r="8315" spans="1:14">
      <c r="A8315">
        <f t="shared" si="258"/>
        <v>8314</v>
      </c>
      <c r="B8315" t="str">
        <f t="shared" si="259"/>
        <v>o8314</v>
      </c>
      <c r="C8315" t="s">
        <v>11000</v>
      </c>
      <c r="D8315" t="s">
        <v>11007</v>
      </c>
      <c r="E8315" t="s">
        <v>2</v>
      </c>
      <c r="F8315">
        <v>15537</v>
      </c>
      <c r="G8315">
        <v>18032</v>
      </c>
      <c r="I8315" s="1" t="s">
        <v>91</v>
      </c>
      <c r="J8315" t="s">
        <v>4</v>
      </c>
      <c r="K8315" t="s">
        <v>25</v>
      </c>
      <c r="L8315" t="s">
        <v>26</v>
      </c>
      <c r="M8315" t="s">
        <v>12</v>
      </c>
      <c r="N8315">
        <v>8.8177339901477794</v>
      </c>
    </row>
    <row r="8316" spans="1:14">
      <c r="A8316">
        <f t="shared" si="258"/>
        <v>8315</v>
      </c>
      <c r="B8316" t="str">
        <f t="shared" si="259"/>
        <v>o8315</v>
      </c>
      <c r="C8316" t="s">
        <v>11000</v>
      </c>
      <c r="D8316" t="s">
        <v>11008</v>
      </c>
      <c r="E8316" t="s">
        <v>7</v>
      </c>
      <c r="F8316">
        <v>18752</v>
      </c>
      <c r="G8316">
        <v>19960</v>
      </c>
      <c r="I8316" s="1" t="s">
        <v>8</v>
      </c>
      <c r="J8316" t="s">
        <v>4</v>
      </c>
      <c r="K8316" t="s">
        <v>25</v>
      </c>
      <c r="L8316" t="s">
        <v>26</v>
      </c>
      <c r="M8316" t="s">
        <v>12</v>
      </c>
      <c r="N8316">
        <v>11.641852770885</v>
      </c>
    </row>
    <row r="8317" spans="1:14">
      <c r="A8317">
        <f t="shared" si="258"/>
        <v>8316</v>
      </c>
      <c r="B8317" t="str">
        <f t="shared" si="259"/>
        <v>o8316</v>
      </c>
      <c r="C8317" t="s">
        <v>11000</v>
      </c>
      <c r="D8317" t="s">
        <v>11009</v>
      </c>
      <c r="E8317" t="s">
        <v>2</v>
      </c>
      <c r="F8317">
        <v>20591</v>
      </c>
      <c r="G8317">
        <v>22683</v>
      </c>
      <c r="I8317" s="1" t="s">
        <v>11010</v>
      </c>
      <c r="J8317" t="s">
        <v>4</v>
      </c>
      <c r="K8317" t="s">
        <v>25</v>
      </c>
      <c r="L8317" t="s">
        <v>26</v>
      </c>
      <c r="M8317" t="s">
        <v>12</v>
      </c>
      <c r="N8317">
        <v>17.371627502175802</v>
      </c>
    </row>
    <row r="8318" spans="1:14">
      <c r="A8318">
        <f t="shared" si="258"/>
        <v>8317</v>
      </c>
      <c r="B8318" t="str">
        <f t="shared" si="259"/>
        <v>o8317</v>
      </c>
      <c r="C8318" t="s">
        <v>11000</v>
      </c>
      <c r="D8318" t="s">
        <v>11011</v>
      </c>
      <c r="E8318" t="s">
        <v>7</v>
      </c>
      <c r="F8318">
        <v>23298</v>
      </c>
      <c r="G8318">
        <v>25506</v>
      </c>
      <c r="I8318" s="1" t="s">
        <v>1586</v>
      </c>
      <c r="J8318" t="s">
        <v>4</v>
      </c>
      <c r="K8318" t="s">
        <v>25</v>
      </c>
      <c r="L8318" t="s">
        <v>26</v>
      </c>
      <c r="M8318" t="s">
        <v>12</v>
      </c>
      <c r="N8318">
        <v>12.92</v>
      </c>
    </row>
    <row r="8319" spans="1:14">
      <c r="A8319">
        <f t="shared" si="258"/>
        <v>8318</v>
      </c>
      <c r="B8319" t="str">
        <f t="shared" si="259"/>
        <v>o8318</v>
      </c>
      <c r="C8319" t="s">
        <v>11000</v>
      </c>
      <c r="D8319" t="s">
        <v>11012</v>
      </c>
      <c r="E8319" t="s">
        <v>2</v>
      </c>
      <c r="F8319">
        <v>35463</v>
      </c>
      <c r="G8319">
        <v>35912</v>
      </c>
      <c r="I8319" s="1" t="s">
        <v>11013</v>
      </c>
      <c r="J8319" t="s">
        <v>4</v>
      </c>
      <c r="K8319" t="s">
        <v>25</v>
      </c>
      <c r="L8319" t="s">
        <v>26</v>
      </c>
      <c r="M8319" t="s">
        <v>12</v>
      </c>
      <c r="N8319">
        <v>2.52032520325203</v>
      </c>
    </row>
    <row r="8320" spans="1:14">
      <c r="A8320">
        <f t="shared" si="258"/>
        <v>8319</v>
      </c>
      <c r="B8320" t="str">
        <f t="shared" si="259"/>
        <v>o8319</v>
      </c>
      <c r="C8320" t="s">
        <v>11000</v>
      </c>
      <c r="D8320" t="s">
        <v>11014</v>
      </c>
      <c r="E8320" t="s">
        <v>7</v>
      </c>
      <c r="F8320">
        <v>40902</v>
      </c>
      <c r="G8320">
        <v>42329</v>
      </c>
      <c r="I8320" s="1" t="s">
        <v>11015</v>
      </c>
      <c r="J8320" t="s">
        <v>4</v>
      </c>
      <c r="K8320" t="s">
        <v>25</v>
      </c>
      <c r="L8320" t="s">
        <v>26</v>
      </c>
      <c r="M8320" t="s">
        <v>12</v>
      </c>
      <c r="N8320">
        <v>4.8001658374792697</v>
      </c>
    </row>
    <row r="8321" spans="1:14">
      <c r="A8321">
        <f t="shared" si="258"/>
        <v>8320</v>
      </c>
      <c r="B8321" t="str">
        <f t="shared" si="259"/>
        <v>o8320</v>
      </c>
      <c r="C8321" t="s">
        <v>11000</v>
      </c>
      <c r="D8321" t="s">
        <v>11016</v>
      </c>
      <c r="E8321" t="s">
        <v>2</v>
      </c>
      <c r="F8321">
        <v>43126</v>
      </c>
      <c r="G8321">
        <v>43893</v>
      </c>
      <c r="I8321" s="1" t="s">
        <v>8</v>
      </c>
      <c r="J8321" t="s">
        <v>4</v>
      </c>
      <c r="K8321" t="s">
        <v>25</v>
      </c>
      <c r="L8321" t="s">
        <v>26</v>
      </c>
      <c r="M8321" t="s">
        <v>12</v>
      </c>
      <c r="N8321">
        <v>25.6796875</v>
      </c>
    </row>
    <row r="8322" spans="1:14">
      <c r="A8322">
        <f t="shared" si="258"/>
        <v>8321</v>
      </c>
      <c r="B8322" t="str">
        <f t="shared" si="259"/>
        <v>o8321</v>
      </c>
      <c r="C8322" t="s">
        <v>11000</v>
      </c>
      <c r="D8322" t="s">
        <v>11017</v>
      </c>
      <c r="E8322" t="s">
        <v>7</v>
      </c>
      <c r="F8322">
        <v>44180</v>
      </c>
      <c r="G8322">
        <v>45634</v>
      </c>
      <c r="I8322" s="1" t="s">
        <v>8</v>
      </c>
      <c r="J8322" t="s">
        <v>4</v>
      </c>
      <c r="K8322" t="s">
        <v>25</v>
      </c>
      <c r="L8322" t="s">
        <v>26</v>
      </c>
      <c r="M8322" t="s">
        <v>12</v>
      </c>
      <c r="N8322">
        <v>6.6041237113402103</v>
      </c>
    </row>
    <row r="8323" spans="1:14">
      <c r="A8323">
        <f t="shared" si="258"/>
        <v>8322</v>
      </c>
      <c r="B8323" t="str">
        <f t="shared" si="259"/>
        <v>o8322</v>
      </c>
      <c r="C8323" t="s">
        <v>11000</v>
      </c>
      <c r="D8323" t="s">
        <v>11018</v>
      </c>
      <c r="E8323" t="s">
        <v>2</v>
      </c>
      <c r="F8323">
        <v>46093</v>
      </c>
      <c r="G8323">
        <v>46695</v>
      </c>
      <c r="I8323" s="1" t="s">
        <v>8</v>
      </c>
      <c r="J8323" t="s">
        <v>4</v>
      </c>
      <c r="K8323" t="s">
        <v>25</v>
      </c>
      <c r="L8323" t="s">
        <v>26</v>
      </c>
      <c r="M8323" t="s">
        <v>12</v>
      </c>
      <c r="N8323">
        <v>2.83582089552239</v>
      </c>
    </row>
    <row r="8324" spans="1:14">
      <c r="A8324">
        <f t="shared" ref="A8324:A8387" si="260">A8323+1</f>
        <v>8323</v>
      </c>
      <c r="B8324" t="str">
        <f t="shared" ref="B8324:B8387" si="261">CONCATENATE("o",A8324)</f>
        <v>o8323</v>
      </c>
      <c r="C8324" t="s">
        <v>11000</v>
      </c>
      <c r="D8324" t="s">
        <v>11019</v>
      </c>
      <c r="E8324" t="s">
        <v>7</v>
      </c>
      <c r="F8324">
        <v>47187</v>
      </c>
      <c r="G8324">
        <v>49156</v>
      </c>
      <c r="I8324" s="1" t="s">
        <v>11020</v>
      </c>
      <c r="J8324" t="s">
        <v>4</v>
      </c>
      <c r="K8324" t="s">
        <v>25</v>
      </c>
      <c r="L8324" t="s">
        <v>26</v>
      </c>
      <c r="M8324" t="s">
        <v>12</v>
      </c>
      <c r="N8324">
        <v>10.2360570687419</v>
      </c>
    </row>
    <row r="8325" spans="1:14">
      <c r="A8325">
        <f t="shared" si="260"/>
        <v>8324</v>
      </c>
      <c r="B8325" t="str">
        <f t="shared" si="261"/>
        <v>o8324</v>
      </c>
      <c r="C8325" t="s">
        <v>11000</v>
      </c>
      <c r="D8325" t="s">
        <v>11021</v>
      </c>
      <c r="E8325" t="s">
        <v>7</v>
      </c>
      <c r="F8325">
        <v>51367</v>
      </c>
      <c r="G8325">
        <v>53992</v>
      </c>
      <c r="I8325" s="1" t="s">
        <v>11022</v>
      </c>
      <c r="J8325" t="s">
        <v>4</v>
      </c>
      <c r="K8325" t="s">
        <v>25</v>
      </c>
      <c r="L8325" t="s">
        <v>26</v>
      </c>
      <c r="M8325" t="s">
        <v>12</v>
      </c>
      <c r="N8325">
        <v>9.3480934809348104E-2</v>
      </c>
    </row>
    <row r="8326" spans="1:14">
      <c r="A8326">
        <f t="shared" si="260"/>
        <v>8325</v>
      </c>
      <c r="B8326" t="str">
        <f t="shared" si="261"/>
        <v>o8325</v>
      </c>
      <c r="C8326" t="s">
        <v>11000</v>
      </c>
      <c r="D8326" t="s">
        <v>11023</v>
      </c>
      <c r="E8326" t="s">
        <v>7</v>
      </c>
      <c r="F8326">
        <v>54641</v>
      </c>
      <c r="G8326">
        <v>55522</v>
      </c>
      <c r="I8326" s="1" t="s">
        <v>8</v>
      </c>
      <c r="J8326" t="s">
        <v>4</v>
      </c>
      <c r="K8326" t="s">
        <v>25</v>
      </c>
      <c r="L8326" t="s">
        <v>26</v>
      </c>
      <c r="M8326" t="s">
        <v>12</v>
      </c>
      <c r="N8326">
        <v>1.5804988662131501</v>
      </c>
    </row>
    <row r="8327" spans="1:14">
      <c r="A8327">
        <f t="shared" si="260"/>
        <v>8326</v>
      </c>
      <c r="B8327" t="str">
        <f t="shared" si="261"/>
        <v>o8326</v>
      </c>
      <c r="C8327" t="s">
        <v>11000</v>
      </c>
      <c r="D8327" t="s">
        <v>11024</v>
      </c>
      <c r="E8327" t="s">
        <v>7</v>
      </c>
      <c r="F8327">
        <v>56625</v>
      </c>
      <c r="G8327">
        <v>57992</v>
      </c>
      <c r="I8327" s="1" t="s">
        <v>8</v>
      </c>
      <c r="J8327" t="s">
        <v>4</v>
      </c>
      <c r="K8327" t="s">
        <v>25</v>
      </c>
      <c r="L8327" t="s">
        <v>26</v>
      </c>
      <c r="M8327" t="s">
        <v>12</v>
      </c>
      <c r="N8327">
        <v>10.9926900584795</v>
      </c>
    </row>
    <row r="8328" spans="1:14">
      <c r="A8328">
        <f t="shared" si="260"/>
        <v>8327</v>
      </c>
      <c r="B8328" t="str">
        <f t="shared" si="261"/>
        <v>o8327</v>
      </c>
      <c r="C8328" t="s">
        <v>11000</v>
      </c>
      <c r="D8328" t="s">
        <v>11025</v>
      </c>
      <c r="E8328" t="s">
        <v>7</v>
      </c>
      <c r="F8328">
        <v>58934</v>
      </c>
      <c r="G8328">
        <v>61993</v>
      </c>
      <c r="I8328" s="1" t="s">
        <v>54</v>
      </c>
      <c r="J8328" t="s">
        <v>4</v>
      </c>
      <c r="K8328" t="s">
        <v>25</v>
      </c>
      <c r="L8328" t="s">
        <v>26</v>
      </c>
      <c r="M8328" t="s">
        <v>12</v>
      </c>
      <c r="N8328">
        <v>0.40419161676646698</v>
      </c>
    </row>
    <row r="8329" spans="1:14">
      <c r="A8329">
        <f t="shared" si="260"/>
        <v>8328</v>
      </c>
      <c r="B8329" t="str">
        <f t="shared" si="261"/>
        <v>o8328</v>
      </c>
      <c r="C8329" t="s">
        <v>11000</v>
      </c>
      <c r="D8329" t="s">
        <v>11026</v>
      </c>
      <c r="E8329" t="s">
        <v>2</v>
      </c>
      <c r="F8329">
        <v>62928</v>
      </c>
      <c r="G8329">
        <v>64654</v>
      </c>
      <c r="I8329" s="1" t="s">
        <v>292</v>
      </c>
      <c r="J8329" t="s">
        <v>4</v>
      </c>
      <c r="K8329" t="s">
        <v>25</v>
      </c>
      <c r="L8329" t="s">
        <v>26</v>
      </c>
      <c r="M8329" t="s">
        <v>12</v>
      </c>
      <c r="N8329">
        <v>0</v>
      </c>
    </row>
    <row r="8330" spans="1:14">
      <c r="A8330">
        <f t="shared" si="260"/>
        <v>8329</v>
      </c>
      <c r="B8330" t="str">
        <f t="shared" si="261"/>
        <v>o8329</v>
      </c>
      <c r="C8330" t="s">
        <v>11000</v>
      </c>
      <c r="D8330" t="s">
        <v>11027</v>
      </c>
      <c r="E8330" t="s">
        <v>7</v>
      </c>
      <c r="F8330">
        <v>66192</v>
      </c>
      <c r="G8330">
        <v>66722</v>
      </c>
      <c r="I8330" s="1" t="s">
        <v>8</v>
      </c>
      <c r="J8330" t="s">
        <v>4</v>
      </c>
      <c r="K8330" t="s">
        <v>25</v>
      </c>
      <c r="L8330" t="s">
        <v>26</v>
      </c>
      <c r="M8330" t="s">
        <v>12</v>
      </c>
      <c r="N8330">
        <v>4.9152542372881403</v>
      </c>
    </row>
    <row r="8331" spans="1:14">
      <c r="A8331">
        <f t="shared" si="260"/>
        <v>8330</v>
      </c>
      <c r="B8331" t="str">
        <f t="shared" si="261"/>
        <v>o8330</v>
      </c>
      <c r="C8331" t="s">
        <v>11000</v>
      </c>
      <c r="D8331" t="s">
        <v>11028</v>
      </c>
      <c r="E8331" t="s">
        <v>7</v>
      </c>
      <c r="F8331">
        <v>66825</v>
      </c>
      <c r="G8331">
        <v>69979</v>
      </c>
      <c r="I8331" s="1" t="s">
        <v>11029</v>
      </c>
      <c r="J8331" t="s">
        <v>4</v>
      </c>
      <c r="K8331" t="s">
        <v>25</v>
      </c>
      <c r="L8331" t="s">
        <v>26</v>
      </c>
      <c r="M8331" t="s">
        <v>12</v>
      </c>
      <c r="N8331">
        <v>1.20307082714215</v>
      </c>
    </row>
    <row r="8332" spans="1:14">
      <c r="A8332">
        <f t="shared" si="260"/>
        <v>8331</v>
      </c>
      <c r="B8332" t="str">
        <f t="shared" si="261"/>
        <v>o8331</v>
      </c>
      <c r="C8332" t="s">
        <v>11000</v>
      </c>
      <c r="D8332" t="s">
        <v>11030</v>
      </c>
      <c r="E8332" t="s">
        <v>2</v>
      </c>
      <c r="F8332">
        <v>70907</v>
      </c>
      <c r="G8332">
        <v>72636</v>
      </c>
      <c r="I8332" s="1" t="s">
        <v>11031</v>
      </c>
      <c r="J8332" t="s">
        <v>4</v>
      </c>
      <c r="K8332" t="s">
        <v>25</v>
      </c>
      <c r="L8332" t="s">
        <v>26</v>
      </c>
      <c r="M8332" t="s">
        <v>12</v>
      </c>
      <c r="N8332">
        <v>5.06666666666667E-2</v>
      </c>
    </row>
    <row r="8333" spans="1:14">
      <c r="A8333">
        <f t="shared" si="260"/>
        <v>8332</v>
      </c>
      <c r="B8333" t="str">
        <f t="shared" si="261"/>
        <v>o8332</v>
      </c>
      <c r="C8333" t="s">
        <v>11000</v>
      </c>
      <c r="D8333" t="s">
        <v>11032</v>
      </c>
      <c r="E8333" t="s">
        <v>2</v>
      </c>
      <c r="F8333">
        <v>73894</v>
      </c>
      <c r="G8333">
        <v>76544</v>
      </c>
      <c r="I8333" s="1" t="s">
        <v>11033</v>
      </c>
      <c r="J8333" t="s">
        <v>4</v>
      </c>
      <c r="K8333" t="s">
        <v>25</v>
      </c>
      <c r="L8333" t="s">
        <v>26</v>
      </c>
      <c r="M8333" t="s">
        <v>12</v>
      </c>
      <c r="N8333">
        <v>3.1612903225806499</v>
      </c>
    </row>
    <row r="8334" spans="1:14">
      <c r="A8334">
        <f t="shared" si="260"/>
        <v>8333</v>
      </c>
      <c r="B8334" t="str">
        <f t="shared" si="261"/>
        <v>o8333</v>
      </c>
      <c r="C8334" t="s">
        <v>11000</v>
      </c>
      <c r="D8334" t="s">
        <v>11034</v>
      </c>
      <c r="E8334" t="s">
        <v>2</v>
      </c>
      <c r="F8334">
        <v>77367</v>
      </c>
      <c r="G8334">
        <v>79137</v>
      </c>
      <c r="I8334" s="1" t="s">
        <v>21</v>
      </c>
      <c r="J8334" t="s">
        <v>4</v>
      </c>
      <c r="K8334" t="s">
        <v>25</v>
      </c>
      <c r="L8334" t="s">
        <v>11513</v>
      </c>
      <c r="M8334" t="s">
        <v>12</v>
      </c>
      <c r="N8334">
        <v>5.2241784037558698</v>
      </c>
    </row>
    <row r="8335" spans="1:14">
      <c r="A8335">
        <f t="shared" si="260"/>
        <v>8334</v>
      </c>
      <c r="B8335" t="str">
        <f t="shared" si="261"/>
        <v>o8334</v>
      </c>
      <c r="C8335" t="s">
        <v>11000</v>
      </c>
      <c r="D8335" t="s">
        <v>11035</v>
      </c>
      <c r="E8335" t="s">
        <v>2</v>
      </c>
      <c r="F8335">
        <v>79935</v>
      </c>
      <c r="G8335">
        <v>80742</v>
      </c>
      <c r="I8335" s="1" t="s">
        <v>1043</v>
      </c>
      <c r="J8335" t="s">
        <v>4</v>
      </c>
      <c r="K8335" t="s">
        <v>25</v>
      </c>
      <c r="L8335" t="s">
        <v>11513</v>
      </c>
      <c r="M8335" t="s">
        <v>12</v>
      </c>
      <c r="N8335">
        <v>3.3333333333333299</v>
      </c>
    </row>
    <row r="8336" spans="1:14">
      <c r="A8336">
        <f t="shared" si="260"/>
        <v>8335</v>
      </c>
      <c r="B8336" t="str">
        <f t="shared" si="261"/>
        <v>o8335</v>
      </c>
      <c r="C8336" t="s">
        <v>11000</v>
      </c>
      <c r="D8336" t="s">
        <v>11036</v>
      </c>
      <c r="E8336" t="s">
        <v>7</v>
      </c>
      <c r="F8336">
        <v>83365</v>
      </c>
      <c r="G8336">
        <v>89125</v>
      </c>
      <c r="I8336" s="1" t="s">
        <v>11037</v>
      </c>
      <c r="J8336" t="s">
        <v>4</v>
      </c>
      <c r="K8336" t="s">
        <v>25</v>
      </c>
      <c r="L8336" t="s">
        <v>26</v>
      </c>
      <c r="M8336" t="s">
        <v>12</v>
      </c>
      <c r="N8336">
        <v>34.488322717622097</v>
      </c>
    </row>
    <row r="8337" spans="1:14">
      <c r="A8337">
        <f t="shared" si="260"/>
        <v>8336</v>
      </c>
      <c r="B8337" t="str">
        <f t="shared" si="261"/>
        <v>o8336</v>
      </c>
      <c r="C8337" t="s">
        <v>11000</v>
      </c>
      <c r="D8337" t="s">
        <v>11038</v>
      </c>
      <c r="E8337" t="s">
        <v>2</v>
      </c>
      <c r="F8337">
        <v>89287</v>
      </c>
      <c r="G8337">
        <v>90588</v>
      </c>
      <c r="I8337" s="1" t="s">
        <v>11039</v>
      </c>
      <c r="J8337" t="s">
        <v>4</v>
      </c>
      <c r="K8337" t="s">
        <v>25</v>
      </c>
      <c r="L8337" t="s">
        <v>26</v>
      </c>
      <c r="M8337" t="s">
        <v>12</v>
      </c>
      <c r="N8337">
        <v>0.99081364829396301</v>
      </c>
    </row>
    <row r="8338" spans="1:14">
      <c r="A8338">
        <f t="shared" si="260"/>
        <v>8337</v>
      </c>
      <c r="B8338" t="str">
        <f t="shared" si="261"/>
        <v>o8337</v>
      </c>
      <c r="C8338" t="s">
        <v>11000</v>
      </c>
      <c r="D8338" t="s">
        <v>11040</v>
      </c>
      <c r="E8338" t="s">
        <v>2</v>
      </c>
      <c r="F8338">
        <v>95390</v>
      </c>
      <c r="G8338">
        <v>96331</v>
      </c>
      <c r="I8338" s="1" t="s">
        <v>8</v>
      </c>
      <c r="J8338" t="s">
        <v>4</v>
      </c>
      <c r="K8338" t="s">
        <v>25</v>
      </c>
      <c r="L8338" t="s">
        <v>26</v>
      </c>
      <c r="M8338" t="s">
        <v>12</v>
      </c>
      <c r="N8338">
        <v>3.43205944798301</v>
      </c>
    </row>
    <row r="8339" spans="1:14">
      <c r="A8339">
        <f t="shared" si="260"/>
        <v>8338</v>
      </c>
      <c r="B8339" t="str">
        <f t="shared" si="261"/>
        <v>o8338</v>
      </c>
      <c r="C8339" t="s">
        <v>11000</v>
      </c>
      <c r="D8339" t="s">
        <v>11041</v>
      </c>
      <c r="E8339" t="s">
        <v>7</v>
      </c>
      <c r="F8339">
        <v>97354</v>
      </c>
      <c r="G8339">
        <v>99223</v>
      </c>
      <c r="I8339" s="1" t="s">
        <v>11042</v>
      </c>
      <c r="J8339" t="s">
        <v>4</v>
      </c>
      <c r="K8339" t="s">
        <v>25</v>
      </c>
      <c r="L8339" t="s">
        <v>26</v>
      </c>
      <c r="M8339" t="s">
        <v>12</v>
      </c>
      <c r="N8339">
        <v>0.20979986197377501</v>
      </c>
    </row>
    <row r="8340" spans="1:14">
      <c r="A8340">
        <f t="shared" si="260"/>
        <v>8339</v>
      </c>
      <c r="B8340" t="str">
        <f t="shared" si="261"/>
        <v>o8339</v>
      </c>
      <c r="C8340" t="s">
        <v>11000</v>
      </c>
      <c r="D8340" t="s">
        <v>11043</v>
      </c>
      <c r="E8340" t="s">
        <v>2</v>
      </c>
      <c r="F8340">
        <v>101249</v>
      </c>
      <c r="G8340">
        <v>103411</v>
      </c>
      <c r="I8340" s="1" t="s">
        <v>8</v>
      </c>
      <c r="J8340" t="s">
        <v>4</v>
      </c>
      <c r="K8340" t="s">
        <v>25</v>
      </c>
      <c r="L8340" t="s">
        <v>26</v>
      </c>
      <c r="M8340" t="s">
        <v>12</v>
      </c>
      <c r="N8340">
        <v>9.1280628756356901</v>
      </c>
    </row>
    <row r="8341" spans="1:14">
      <c r="A8341">
        <f t="shared" si="260"/>
        <v>8340</v>
      </c>
      <c r="B8341" t="str">
        <f t="shared" si="261"/>
        <v>o8340</v>
      </c>
      <c r="C8341" t="s">
        <v>11000</v>
      </c>
      <c r="D8341" t="s">
        <v>11044</v>
      </c>
      <c r="E8341" t="s">
        <v>2</v>
      </c>
      <c r="F8341">
        <v>106622</v>
      </c>
      <c r="G8341">
        <v>107535</v>
      </c>
      <c r="I8341" s="1" t="s">
        <v>11045</v>
      </c>
      <c r="J8341" t="s">
        <v>4</v>
      </c>
      <c r="K8341" t="s">
        <v>25</v>
      </c>
      <c r="L8341" t="s">
        <v>26</v>
      </c>
      <c r="M8341" t="s">
        <v>12</v>
      </c>
      <c r="N8341">
        <v>37.3229166666667</v>
      </c>
    </row>
    <row r="8342" spans="1:14">
      <c r="A8342">
        <f t="shared" si="260"/>
        <v>8341</v>
      </c>
      <c r="B8342" t="str">
        <f t="shared" si="261"/>
        <v>o8341</v>
      </c>
      <c r="C8342" t="s">
        <v>11000</v>
      </c>
      <c r="D8342" t="s">
        <v>11046</v>
      </c>
      <c r="E8342" t="s">
        <v>7</v>
      </c>
      <c r="F8342">
        <v>108193</v>
      </c>
      <c r="G8342">
        <v>112980</v>
      </c>
      <c r="I8342" s="1" t="s">
        <v>91</v>
      </c>
      <c r="J8342" t="s">
        <v>4</v>
      </c>
      <c r="K8342" t="s">
        <v>25</v>
      </c>
      <c r="L8342" t="s">
        <v>26</v>
      </c>
      <c r="M8342" t="s">
        <v>12</v>
      </c>
      <c r="N8342">
        <v>22.221446700507599</v>
      </c>
    </row>
    <row r="8343" spans="1:14">
      <c r="A8343">
        <f t="shared" si="260"/>
        <v>8342</v>
      </c>
      <c r="B8343" t="str">
        <f t="shared" si="261"/>
        <v>o8342</v>
      </c>
      <c r="C8343" t="s">
        <v>11000</v>
      </c>
      <c r="D8343" t="s">
        <v>11047</v>
      </c>
      <c r="E8343" t="s">
        <v>2</v>
      </c>
      <c r="F8343">
        <v>116018</v>
      </c>
      <c r="G8343">
        <v>117280</v>
      </c>
      <c r="I8343" s="1" t="s">
        <v>8</v>
      </c>
      <c r="J8343" t="s">
        <v>4</v>
      </c>
      <c r="K8343" t="s">
        <v>25</v>
      </c>
      <c r="L8343" t="s">
        <v>26</v>
      </c>
      <c r="M8343" t="s">
        <v>12</v>
      </c>
      <c r="N8343">
        <v>55.957244655581903</v>
      </c>
    </row>
    <row r="8344" spans="1:14">
      <c r="A8344">
        <f t="shared" si="260"/>
        <v>8343</v>
      </c>
      <c r="B8344" t="str">
        <f t="shared" si="261"/>
        <v>o8343</v>
      </c>
      <c r="C8344" t="s">
        <v>11000</v>
      </c>
      <c r="D8344" t="s">
        <v>11048</v>
      </c>
      <c r="E8344" t="s">
        <v>7</v>
      </c>
      <c r="F8344">
        <v>117578</v>
      </c>
      <c r="G8344">
        <v>119065</v>
      </c>
      <c r="I8344" s="1" t="s">
        <v>8</v>
      </c>
      <c r="J8344" t="s">
        <v>4</v>
      </c>
      <c r="K8344" t="s">
        <v>25</v>
      </c>
      <c r="L8344" t="s">
        <v>26</v>
      </c>
      <c r="M8344" t="s">
        <v>12</v>
      </c>
      <c r="N8344">
        <v>6.1666666666666696</v>
      </c>
    </row>
    <row r="8345" spans="1:14">
      <c r="A8345">
        <f t="shared" si="260"/>
        <v>8344</v>
      </c>
      <c r="B8345" t="str">
        <f t="shared" si="261"/>
        <v>o8344</v>
      </c>
      <c r="C8345" t="s">
        <v>11000</v>
      </c>
      <c r="D8345" t="s">
        <v>11049</v>
      </c>
      <c r="E8345" t="s">
        <v>7</v>
      </c>
      <c r="F8345">
        <v>120012</v>
      </c>
      <c r="G8345">
        <v>122182</v>
      </c>
      <c r="I8345" s="1" t="s">
        <v>227</v>
      </c>
      <c r="J8345" t="s">
        <v>4</v>
      </c>
      <c r="K8345" t="s">
        <v>25</v>
      </c>
      <c r="L8345" t="s">
        <v>26</v>
      </c>
      <c r="M8345" t="s">
        <v>12</v>
      </c>
      <c r="N8345">
        <v>0.27065527065527101</v>
      </c>
    </row>
    <row r="8346" spans="1:14">
      <c r="A8346">
        <f t="shared" si="260"/>
        <v>8345</v>
      </c>
      <c r="B8346" t="str">
        <f t="shared" si="261"/>
        <v>o8345</v>
      </c>
      <c r="C8346" t="s">
        <v>11000</v>
      </c>
      <c r="D8346" t="s">
        <v>11050</v>
      </c>
      <c r="E8346" t="s">
        <v>2</v>
      </c>
      <c r="F8346">
        <v>126217</v>
      </c>
      <c r="G8346">
        <v>131763</v>
      </c>
      <c r="I8346" s="1" t="s">
        <v>8</v>
      </c>
      <c r="J8346" t="s">
        <v>4</v>
      </c>
      <c r="K8346" t="s">
        <v>25</v>
      </c>
      <c r="L8346" t="s">
        <v>26</v>
      </c>
      <c r="M8346" t="s">
        <v>12</v>
      </c>
      <c r="N8346">
        <v>0.65981611681990304</v>
      </c>
    </row>
    <row r="8347" spans="1:14">
      <c r="A8347">
        <f t="shared" si="260"/>
        <v>8346</v>
      </c>
      <c r="B8347" t="str">
        <f t="shared" si="261"/>
        <v>o8346</v>
      </c>
      <c r="C8347" t="s">
        <v>11000</v>
      </c>
      <c r="D8347" t="s">
        <v>11051</v>
      </c>
      <c r="E8347" t="s">
        <v>2</v>
      </c>
      <c r="F8347">
        <v>134043</v>
      </c>
      <c r="G8347">
        <v>135010</v>
      </c>
      <c r="I8347" s="1" t="s">
        <v>136</v>
      </c>
      <c r="J8347" t="s">
        <v>4</v>
      </c>
      <c r="K8347" t="s">
        <v>25</v>
      </c>
      <c r="L8347" t="s">
        <v>26</v>
      </c>
      <c r="M8347" t="s">
        <v>12</v>
      </c>
      <c r="N8347">
        <v>73.007726269315697</v>
      </c>
    </row>
    <row r="8348" spans="1:14">
      <c r="A8348">
        <f t="shared" si="260"/>
        <v>8347</v>
      </c>
      <c r="B8348" t="str">
        <f t="shared" si="261"/>
        <v>o8347</v>
      </c>
      <c r="C8348" t="s">
        <v>11000</v>
      </c>
      <c r="D8348" t="s">
        <v>11052</v>
      </c>
      <c r="E8348" t="s">
        <v>7</v>
      </c>
      <c r="F8348">
        <v>135450</v>
      </c>
      <c r="G8348">
        <v>138801</v>
      </c>
      <c r="I8348" s="1" t="s">
        <v>11053</v>
      </c>
      <c r="J8348" t="s">
        <v>4</v>
      </c>
      <c r="K8348" t="s">
        <v>25</v>
      </c>
      <c r="L8348" t="s">
        <v>26</v>
      </c>
      <c r="M8348" t="s">
        <v>12</v>
      </c>
      <c r="N8348">
        <v>2.2742090124640502</v>
      </c>
    </row>
    <row r="8349" spans="1:14">
      <c r="A8349">
        <f t="shared" si="260"/>
        <v>8348</v>
      </c>
      <c r="B8349" t="str">
        <f t="shared" si="261"/>
        <v>o8348</v>
      </c>
      <c r="C8349" t="s">
        <v>11000</v>
      </c>
      <c r="D8349" t="s">
        <v>11054</v>
      </c>
      <c r="E8349" t="s">
        <v>7</v>
      </c>
      <c r="F8349">
        <v>140693</v>
      </c>
      <c r="G8349">
        <v>141661</v>
      </c>
      <c r="I8349" s="1" t="s">
        <v>11055</v>
      </c>
      <c r="J8349" t="s">
        <v>4</v>
      </c>
      <c r="K8349" t="s">
        <v>25</v>
      </c>
      <c r="L8349" t="s">
        <v>26</v>
      </c>
      <c r="M8349" t="s">
        <v>12</v>
      </c>
      <c r="N8349">
        <v>3.9411764705882399</v>
      </c>
    </row>
    <row r="8350" spans="1:14">
      <c r="A8350">
        <f t="shared" si="260"/>
        <v>8349</v>
      </c>
      <c r="B8350" t="str">
        <f t="shared" si="261"/>
        <v>o8349</v>
      </c>
      <c r="C8350" t="s">
        <v>11000</v>
      </c>
      <c r="D8350" t="s">
        <v>11056</v>
      </c>
      <c r="E8350" t="s">
        <v>2</v>
      </c>
      <c r="F8350">
        <v>142391</v>
      </c>
      <c r="G8350">
        <v>142728</v>
      </c>
      <c r="I8350" s="1" t="s">
        <v>2125</v>
      </c>
      <c r="J8350" t="s">
        <v>4</v>
      </c>
      <c r="K8350" t="s">
        <v>25</v>
      </c>
      <c r="L8350" t="s">
        <v>26</v>
      </c>
      <c r="M8350" t="s">
        <v>12</v>
      </c>
      <c r="N8350">
        <v>2.54824561403509</v>
      </c>
    </row>
    <row r="8351" spans="1:14">
      <c r="A8351">
        <f t="shared" si="260"/>
        <v>8350</v>
      </c>
      <c r="B8351" t="str">
        <f t="shared" si="261"/>
        <v>o8350</v>
      </c>
      <c r="C8351" t="s">
        <v>11000</v>
      </c>
      <c r="D8351" t="s">
        <v>11057</v>
      </c>
      <c r="E8351" t="s">
        <v>7</v>
      </c>
      <c r="F8351">
        <v>143291</v>
      </c>
      <c r="G8351">
        <v>144874</v>
      </c>
      <c r="I8351" s="1" t="s">
        <v>8</v>
      </c>
      <c r="J8351" t="s">
        <v>4</v>
      </c>
      <c r="K8351" t="s">
        <v>25</v>
      </c>
      <c r="L8351" t="s">
        <v>26</v>
      </c>
      <c r="M8351" t="s">
        <v>12</v>
      </c>
      <c r="N8351">
        <v>4.0896464646464601</v>
      </c>
    </row>
    <row r="8352" spans="1:14">
      <c r="A8352">
        <f t="shared" si="260"/>
        <v>8351</v>
      </c>
      <c r="B8352" t="str">
        <f t="shared" si="261"/>
        <v>o8351</v>
      </c>
      <c r="C8352" t="s">
        <v>11000</v>
      </c>
      <c r="D8352" t="s">
        <v>11058</v>
      </c>
      <c r="E8352" t="s">
        <v>2</v>
      </c>
      <c r="F8352">
        <v>147118</v>
      </c>
      <c r="G8352">
        <v>148995</v>
      </c>
      <c r="I8352" s="1" t="s">
        <v>8</v>
      </c>
      <c r="J8352" t="s">
        <v>4</v>
      </c>
      <c r="K8352" t="s">
        <v>25</v>
      </c>
      <c r="L8352" t="s">
        <v>26</v>
      </c>
      <c r="M8352" t="s">
        <v>12</v>
      </c>
      <c r="N8352">
        <v>5.8620873269435601</v>
      </c>
    </row>
    <row r="8353" spans="1:14">
      <c r="A8353">
        <f t="shared" si="260"/>
        <v>8352</v>
      </c>
      <c r="B8353" t="str">
        <f t="shared" si="261"/>
        <v>o8352</v>
      </c>
      <c r="C8353" t="s">
        <v>11000</v>
      </c>
      <c r="D8353" t="s">
        <v>11059</v>
      </c>
      <c r="E8353" t="s">
        <v>7</v>
      </c>
      <c r="F8353">
        <v>149316</v>
      </c>
      <c r="G8353">
        <v>154910</v>
      </c>
      <c r="I8353" s="1" t="s">
        <v>11060</v>
      </c>
      <c r="J8353" t="s">
        <v>4</v>
      </c>
      <c r="K8353" t="s">
        <v>25</v>
      </c>
      <c r="L8353" t="s">
        <v>26</v>
      </c>
      <c r="M8353" t="s">
        <v>12</v>
      </c>
      <c r="N8353">
        <v>1.6196617942103799</v>
      </c>
    </row>
    <row r="8354" spans="1:14">
      <c r="A8354">
        <f t="shared" si="260"/>
        <v>8353</v>
      </c>
      <c r="B8354" t="str">
        <f t="shared" si="261"/>
        <v>o8353</v>
      </c>
      <c r="C8354" t="s">
        <v>11000</v>
      </c>
      <c r="D8354" t="s">
        <v>11061</v>
      </c>
      <c r="E8354" t="s">
        <v>2</v>
      </c>
      <c r="F8354">
        <v>157010</v>
      </c>
      <c r="G8354">
        <v>158302</v>
      </c>
      <c r="I8354" s="1" t="s">
        <v>8</v>
      </c>
      <c r="J8354" t="s">
        <v>4</v>
      </c>
      <c r="K8354" t="s">
        <v>25</v>
      </c>
      <c r="L8354" t="s">
        <v>26</v>
      </c>
      <c r="M8354" t="s">
        <v>12</v>
      </c>
      <c r="N8354">
        <v>16.259087393658199</v>
      </c>
    </row>
    <row r="8355" spans="1:14">
      <c r="A8355">
        <f t="shared" si="260"/>
        <v>8354</v>
      </c>
      <c r="B8355" t="str">
        <f t="shared" si="261"/>
        <v>o8354</v>
      </c>
      <c r="C8355" t="s">
        <v>11000</v>
      </c>
      <c r="D8355" t="s">
        <v>11062</v>
      </c>
      <c r="E8355" t="s">
        <v>7</v>
      </c>
      <c r="F8355">
        <v>158397</v>
      </c>
      <c r="G8355">
        <v>159629</v>
      </c>
      <c r="I8355" s="1" t="s">
        <v>8</v>
      </c>
      <c r="J8355" t="s">
        <v>4</v>
      </c>
      <c r="K8355" t="s">
        <v>25</v>
      </c>
      <c r="L8355" t="s">
        <v>26</v>
      </c>
      <c r="M8355" t="s">
        <v>12</v>
      </c>
      <c r="N8355">
        <v>0.55717761557177603</v>
      </c>
    </row>
    <row r="8356" spans="1:14">
      <c r="A8356">
        <f t="shared" si="260"/>
        <v>8355</v>
      </c>
      <c r="B8356" t="str">
        <f t="shared" si="261"/>
        <v>o8355</v>
      </c>
      <c r="C8356" t="s">
        <v>11000</v>
      </c>
      <c r="D8356" t="s">
        <v>11063</v>
      </c>
      <c r="E8356" t="s">
        <v>7</v>
      </c>
      <c r="F8356">
        <v>160334</v>
      </c>
      <c r="G8356">
        <v>163539</v>
      </c>
      <c r="I8356" s="1" t="s">
        <v>11064</v>
      </c>
      <c r="J8356" t="s">
        <v>4</v>
      </c>
      <c r="K8356" t="s">
        <v>25</v>
      </c>
      <c r="L8356" t="s">
        <v>26</v>
      </c>
      <c r="M8356" t="s">
        <v>12</v>
      </c>
      <c r="N8356">
        <v>7.2200413223140503</v>
      </c>
    </row>
    <row r="8357" spans="1:14">
      <c r="A8357">
        <f t="shared" si="260"/>
        <v>8356</v>
      </c>
      <c r="B8357" t="str">
        <f t="shared" si="261"/>
        <v>o8356</v>
      </c>
      <c r="C8357" t="s">
        <v>11000</v>
      </c>
      <c r="D8357" t="s">
        <v>11065</v>
      </c>
      <c r="E8357" t="s">
        <v>2</v>
      </c>
      <c r="F8357">
        <v>169619</v>
      </c>
      <c r="G8357">
        <v>171958</v>
      </c>
      <c r="I8357" s="1" t="s">
        <v>8</v>
      </c>
      <c r="J8357" t="s">
        <v>4</v>
      </c>
      <c r="K8357" t="s">
        <v>25</v>
      </c>
      <c r="L8357" t="s">
        <v>26</v>
      </c>
      <c r="M8357" t="s">
        <v>12</v>
      </c>
      <c r="N8357">
        <v>22.9132478632479</v>
      </c>
    </row>
    <row r="8358" spans="1:14">
      <c r="A8358">
        <f t="shared" si="260"/>
        <v>8357</v>
      </c>
      <c r="B8358" t="str">
        <f t="shared" si="261"/>
        <v>o8357</v>
      </c>
      <c r="C8358" t="s">
        <v>11000</v>
      </c>
      <c r="D8358" t="s">
        <v>11066</v>
      </c>
      <c r="E8358" t="s">
        <v>2</v>
      </c>
      <c r="F8358">
        <v>175297</v>
      </c>
      <c r="G8358">
        <v>176760</v>
      </c>
      <c r="I8358" s="1" t="s">
        <v>8</v>
      </c>
      <c r="J8358" t="s">
        <v>4</v>
      </c>
      <c r="K8358" t="s">
        <v>25</v>
      </c>
      <c r="L8358" t="s">
        <v>26</v>
      </c>
      <c r="M8358" t="s">
        <v>12</v>
      </c>
      <c r="N8358">
        <v>150.02868852459</v>
      </c>
    </row>
    <row r="8359" spans="1:14">
      <c r="A8359">
        <f t="shared" si="260"/>
        <v>8358</v>
      </c>
      <c r="B8359" t="str">
        <f t="shared" si="261"/>
        <v>o8358</v>
      </c>
      <c r="C8359" t="s">
        <v>11000</v>
      </c>
      <c r="D8359" t="s">
        <v>11067</v>
      </c>
      <c r="E8359" t="s">
        <v>7</v>
      </c>
      <c r="F8359">
        <v>177405</v>
      </c>
      <c r="G8359">
        <v>179408</v>
      </c>
      <c r="I8359" s="1" t="s">
        <v>11068</v>
      </c>
      <c r="J8359" t="s">
        <v>4</v>
      </c>
      <c r="K8359" t="s">
        <v>25</v>
      </c>
      <c r="L8359" t="s">
        <v>26</v>
      </c>
      <c r="M8359" t="s">
        <v>12</v>
      </c>
      <c r="N8359">
        <v>1.38694267515924</v>
      </c>
    </row>
    <row r="8360" spans="1:14">
      <c r="A8360">
        <f t="shared" si="260"/>
        <v>8359</v>
      </c>
      <c r="B8360" t="str">
        <f t="shared" si="261"/>
        <v>o8359</v>
      </c>
      <c r="C8360" t="s">
        <v>11000</v>
      </c>
      <c r="D8360" t="s">
        <v>11069</v>
      </c>
      <c r="E8360" t="s">
        <v>7</v>
      </c>
      <c r="F8360">
        <v>180307</v>
      </c>
      <c r="G8360">
        <v>180876</v>
      </c>
      <c r="I8360" s="1" t="s">
        <v>8</v>
      </c>
      <c r="J8360" t="s">
        <v>4</v>
      </c>
      <c r="K8360" t="s">
        <v>25</v>
      </c>
      <c r="L8360" t="s">
        <v>26</v>
      </c>
      <c r="M8360" t="s">
        <v>12</v>
      </c>
      <c r="N8360">
        <v>0.133333333333333</v>
      </c>
    </row>
    <row r="8361" spans="1:14">
      <c r="A8361">
        <f t="shared" si="260"/>
        <v>8360</v>
      </c>
      <c r="B8361" t="str">
        <f t="shared" si="261"/>
        <v>o8360</v>
      </c>
      <c r="C8361" t="s">
        <v>11000</v>
      </c>
      <c r="D8361" t="s">
        <v>11070</v>
      </c>
      <c r="E8361" t="s">
        <v>7</v>
      </c>
      <c r="F8361">
        <v>181940</v>
      </c>
      <c r="G8361">
        <v>184442</v>
      </c>
      <c r="I8361" s="1" t="s">
        <v>5226</v>
      </c>
      <c r="J8361" t="s">
        <v>4</v>
      </c>
      <c r="K8361" t="s">
        <v>25</v>
      </c>
      <c r="L8361" t="s">
        <v>26</v>
      </c>
      <c r="M8361" t="s">
        <v>12</v>
      </c>
      <c r="N8361">
        <v>49.882764654418203</v>
      </c>
    </row>
    <row r="8362" spans="1:14">
      <c r="A8362">
        <f t="shared" si="260"/>
        <v>8361</v>
      </c>
      <c r="B8362" t="str">
        <f t="shared" si="261"/>
        <v>o8361</v>
      </c>
      <c r="C8362" t="s">
        <v>11000</v>
      </c>
      <c r="D8362" t="s">
        <v>11071</v>
      </c>
      <c r="E8362" t="s">
        <v>2</v>
      </c>
      <c r="F8362">
        <v>185176</v>
      </c>
      <c r="G8362">
        <v>186843</v>
      </c>
      <c r="I8362" s="1" t="s">
        <v>11</v>
      </c>
      <c r="J8362" t="s">
        <v>4</v>
      </c>
      <c r="K8362" t="s">
        <v>25</v>
      </c>
      <c r="L8362" t="s">
        <v>26</v>
      </c>
      <c r="M8362" t="s">
        <v>12</v>
      </c>
      <c r="N8362">
        <v>63.7281191806332</v>
      </c>
    </row>
    <row r="8363" spans="1:14">
      <c r="A8363">
        <f t="shared" si="260"/>
        <v>8362</v>
      </c>
      <c r="B8363" t="str">
        <f t="shared" si="261"/>
        <v>o8362</v>
      </c>
      <c r="C8363" t="s">
        <v>11000</v>
      </c>
      <c r="D8363" t="s">
        <v>11072</v>
      </c>
      <c r="E8363" t="s">
        <v>7</v>
      </c>
      <c r="F8363">
        <v>187023</v>
      </c>
      <c r="G8363">
        <v>188516</v>
      </c>
      <c r="I8363" s="1" t="s">
        <v>214</v>
      </c>
      <c r="J8363" t="s">
        <v>4</v>
      </c>
      <c r="K8363" t="s">
        <v>25</v>
      </c>
      <c r="L8363" t="s">
        <v>26</v>
      </c>
      <c r="M8363" t="s">
        <v>12</v>
      </c>
      <c r="N8363">
        <v>8.5911295911295902</v>
      </c>
    </row>
    <row r="8364" spans="1:14">
      <c r="A8364">
        <f t="shared" si="260"/>
        <v>8363</v>
      </c>
      <c r="B8364" t="str">
        <f t="shared" si="261"/>
        <v>o8363</v>
      </c>
      <c r="C8364" t="s">
        <v>11000</v>
      </c>
      <c r="D8364" t="s">
        <v>11073</v>
      </c>
      <c r="E8364" t="s">
        <v>2</v>
      </c>
      <c r="F8364">
        <v>189416</v>
      </c>
      <c r="G8364">
        <v>189961</v>
      </c>
      <c r="I8364" s="1" t="s">
        <v>8</v>
      </c>
      <c r="J8364" t="s">
        <v>4</v>
      </c>
      <c r="K8364" t="s">
        <v>25</v>
      </c>
      <c r="L8364" t="s">
        <v>26</v>
      </c>
      <c r="M8364" t="s">
        <v>12</v>
      </c>
      <c r="N8364">
        <v>14.5970695970696</v>
      </c>
    </row>
    <row r="8365" spans="1:14">
      <c r="A8365">
        <f t="shared" si="260"/>
        <v>8364</v>
      </c>
      <c r="B8365" t="str">
        <f t="shared" si="261"/>
        <v>o8364</v>
      </c>
      <c r="C8365" t="s">
        <v>11000</v>
      </c>
      <c r="D8365" t="s">
        <v>11074</v>
      </c>
      <c r="E8365" t="s">
        <v>7</v>
      </c>
      <c r="F8365">
        <v>190221</v>
      </c>
      <c r="G8365">
        <v>192050</v>
      </c>
      <c r="I8365" s="1" t="s">
        <v>8</v>
      </c>
      <c r="J8365" t="s">
        <v>4</v>
      </c>
      <c r="K8365" t="s">
        <v>25</v>
      </c>
      <c r="L8365" t="s">
        <v>26</v>
      </c>
      <c r="M8365" t="s">
        <v>12</v>
      </c>
      <c r="N8365">
        <v>44.073224043715797</v>
      </c>
    </row>
    <row r="8366" spans="1:14">
      <c r="A8366">
        <f t="shared" si="260"/>
        <v>8365</v>
      </c>
      <c r="B8366" t="str">
        <f t="shared" si="261"/>
        <v>o8365</v>
      </c>
      <c r="C8366" t="s">
        <v>11000</v>
      </c>
      <c r="D8366" t="s">
        <v>11075</v>
      </c>
      <c r="E8366" t="s">
        <v>2</v>
      </c>
      <c r="F8366">
        <v>195824</v>
      </c>
      <c r="G8366">
        <v>196913</v>
      </c>
      <c r="I8366" s="1" t="s">
        <v>11076</v>
      </c>
      <c r="J8366" t="s">
        <v>4</v>
      </c>
      <c r="K8366" t="s">
        <v>25</v>
      </c>
      <c r="L8366" t="s">
        <v>26</v>
      </c>
      <c r="M8366" t="s">
        <v>12</v>
      </c>
      <c r="N8366">
        <v>9.31372549019608E-2</v>
      </c>
    </row>
    <row r="8367" spans="1:14">
      <c r="A8367">
        <f t="shared" si="260"/>
        <v>8366</v>
      </c>
      <c r="B8367" t="str">
        <f t="shared" si="261"/>
        <v>o8366</v>
      </c>
      <c r="C8367" t="s">
        <v>11000</v>
      </c>
      <c r="D8367" t="s">
        <v>11077</v>
      </c>
      <c r="E8367" t="s">
        <v>2</v>
      </c>
      <c r="F8367">
        <v>197929</v>
      </c>
      <c r="G8367">
        <v>199206</v>
      </c>
      <c r="I8367" s="1" t="s">
        <v>8</v>
      </c>
      <c r="J8367" t="s">
        <v>4</v>
      </c>
      <c r="K8367" t="s">
        <v>25</v>
      </c>
      <c r="L8367" t="s">
        <v>26</v>
      </c>
      <c r="M8367" t="s">
        <v>12</v>
      </c>
      <c r="N8367">
        <v>33.304381846635401</v>
      </c>
    </row>
    <row r="8368" spans="1:14">
      <c r="A8368">
        <f t="shared" si="260"/>
        <v>8367</v>
      </c>
      <c r="B8368" t="str">
        <f t="shared" si="261"/>
        <v>o8367</v>
      </c>
      <c r="C8368" t="s">
        <v>11000</v>
      </c>
      <c r="D8368" t="s">
        <v>11078</v>
      </c>
      <c r="E8368" t="s">
        <v>2</v>
      </c>
      <c r="F8368">
        <v>200005</v>
      </c>
      <c r="G8368">
        <v>209634</v>
      </c>
      <c r="I8368" s="1" t="s">
        <v>11079</v>
      </c>
      <c r="J8368" t="s">
        <v>4</v>
      </c>
      <c r="K8368" t="s">
        <v>25</v>
      </c>
      <c r="L8368" t="s">
        <v>26</v>
      </c>
      <c r="M8368" t="s">
        <v>12</v>
      </c>
      <c r="N8368">
        <v>3.9417265366632499</v>
      </c>
    </row>
    <row r="8369" spans="1:14">
      <c r="A8369">
        <f t="shared" si="260"/>
        <v>8368</v>
      </c>
      <c r="B8369" t="str">
        <f t="shared" si="261"/>
        <v>o8368</v>
      </c>
      <c r="C8369" t="s">
        <v>11000</v>
      </c>
      <c r="D8369" t="s">
        <v>11080</v>
      </c>
      <c r="E8369" t="s">
        <v>7</v>
      </c>
      <c r="F8369">
        <v>209953</v>
      </c>
      <c r="G8369">
        <v>211755</v>
      </c>
      <c r="I8369" s="1" t="s">
        <v>8</v>
      </c>
      <c r="J8369" t="s">
        <v>4</v>
      </c>
      <c r="K8369" t="s">
        <v>25</v>
      </c>
      <c r="L8369" t="s">
        <v>26</v>
      </c>
      <c r="M8369" t="s">
        <v>12</v>
      </c>
      <c r="N8369">
        <v>2289.0671103715999</v>
      </c>
    </row>
    <row r="8370" spans="1:14">
      <c r="A8370">
        <f t="shared" si="260"/>
        <v>8369</v>
      </c>
      <c r="B8370" t="str">
        <f t="shared" si="261"/>
        <v>o8369</v>
      </c>
      <c r="C8370" t="s">
        <v>11000</v>
      </c>
      <c r="D8370" t="s">
        <v>11081</v>
      </c>
      <c r="E8370" t="s">
        <v>2</v>
      </c>
      <c r="F8370">
        <v>218237</v>
      </c>
      <c r="G8370">
        <v>218887</v>
      </c>
      <c r="I8370" s="1" t="s">
        <v>8</v>
      </c>
      <c r="J8370" t="s">
        <v>4</v>
      </c>
      <c r="K8370" t="s">
        <v>25</v>
      </c>
      <c r="L8370" t="s">
        <v>26</v>
      </c>
      <c r="M8370" t="s">
        <v>12</v>
      </c>
      <c r="N8370">
        <v>172.385560675883</v>
      </c>
    </row>
    <row r="8371" spans="1:14">
      <c r="A8371">
        <f t="shared" si="260"/>
        <v>8370</v>
      </c>
      <c r="B8371" t="str">
        <f t="shared" si="261"/>
        <v>o8370</v>
      </c>
      <c r="C8371" t="s">
        <v>11000</v>
      </c>
      <c r="D8371" t="s">
        <v>11082</v>
      </c>
      <c r="E8371" t="s">
        <v>2</v>
      </c>
      <c r="F8371">
        <v>220283</v>
      </c>
      <c r="G8371">
        <v>221485</v>
      </c>
      <c r="I8371" s="1" t="s">
        <v>208</v>
      </c>
      <c r="J8371" t="s">
        <v>4</v>
      </c>
      <c r="K8371" t="s">
        <v>25</v>
      </c>
      <c r="L8371" t="s">
        <v>26</v>
      </c>
      <c r="M8371" t="s">
        <v>12</v>
      </c>
      <c r="N8371">
        <v>10.7824561403509</v>
      </c>
    </row>
    <row r="8372" spans="1:14">
      <c r="A8372">
        <f t="shared" si="260"/>
        <v>8371</v>
      </c>
      <c r="B8372" t="str">
        <f t="shared" si="261"/>
        <v>o8371</v>
      </c>
      <c r="C8372" t="s">
        <v>11000</v>
      </c>
      <c r="D8372" t="s">
        <v>11083</v>
      </c>
      <c r="E8372" t="s">
        <v>7</v>
      </c>
      <c r="F8372">
        <v>221875</v>
      </c>
      <c r="G8372">
        <v>223638</v>
      </c>
      <c r="I8372" s="1" t="s">
        <v>8</v>
      </c>
      <c r="J8372" t="s">
        <v>4</v>
      </c>
      <c r="K8372" t="s">
        <v>25</v>
      </c>
      <c r="L8372" t="s">
        <v>26</v>
      </c>
      <c r="M8372" t="s">
        <v>12</v>
      </c>
      <c r="N8372">
        <v>3.1802721088435399</v>
      </c>
    </row>
    <row r="8373" spans="1:14">
      <c r="A8373">
        <f t="shared" si="260"/>
        <v>8372</v>
      </c>
      <c r="B8373" t="str">
        <f t="shared" si="261"/>
        <v>o8372</v>
      </c>
      <c r="C8373" t="s">
        <v>11000</v>
      </c>
      <c r="D8373" t="s">
        <v>11084</v>
      </c>
      <c r="E8373" t="s">
        <v>2</v>
      </c>
      <c r="F8373">
        <v>226520</v>
      </c>
      <c r="G8373">
        <v>228913</v>
      </c>
      <c r="I8373" s="1" t="s">
        <v>8</v>
      </c>
      <c r="J8373" t="s">
        <v>4</v>
      </c>
      <c r="K8373" t="s">
        <v>25</v>
      </c>
      <c r="L8373" t="s">
        <v>26</v>
      </c>
      <c r="M8373" t="s">
        <v>12</v>
      </c>
      <c r="N8373">
        <v>0.84878863826232198</v>
      </c>
    </row>
    <row r="8374" spans="1:14">
      <c r="A8374">
        <f t="shared" si="260"/>
        <v>8373</v>
      </c>
      <c r="B8374" t="str">
        <f t="shared" si="261"/>
        <v>o8373</v>
      </c>
      <c r="C8374" t="s">
        <v>11000</v>
      </c>
      <c r="D8374" t="s">
        <v>11085</v>
      </c>
      <c r="E8374" t="s">
        <v>7</v>
      </c>
      <c r="F8374">
        <v>229397</v>
      </c>
      <c r="G8374">
        <v>229717</v>
      </c>
      <c r="I8374" s="1" t="s">
        <v>8</v>
      </c>
      <c r="J8374" t="s">
        <v>4</v>
      </c>
      <c r="K8374" t="s">
        <v>25</v>
      </c>
      <c r="L8374" t="s">
        <v>26</v>
      </c>
      <c r="M8374" t="s">
        <v>12</v>
      </c>
      <c r="N8374">
        <v>13.485981308411199</v>
      </c>
    </row>
    <row r="8375" spans="1:14">
      <c r="A8375">
        <f t="shared" si="260"/>
        <v>8374</v>
      </c>
      <c r="B8375" t="str">
        <f t="shared" si="261"/>
        <v>o8374</v>
      </c>
      <c r="C8375" t="s">
        <v>11000</v>
      </c>
      <c r="D8375" t="s">
        <v>11086</v>
      </c>
      <c r="E8375" t="s">
        <v>2</v>
      </c>
      <c r="F8375">
        <v>230305</v>
      </c>
      <c r="G8375">
        <v>230742</v>
      </c>
      <c r="I8375" s="1" t="s">
        <v>11087</v>
      </c>
      <c r="J8375" t="s">
        <v>4</v>
      </c>
      <c r="K8375" t="s">
        <v>25</v>
      </c>
      <c r="L8375" t="s">
        <v>26</v>
      </c>
      <c r="M8375" t="s">
        <v>12</v>
      </c>
      <c r="N8375">
        <v>9.2185185185185201</v>
      </c>
    </row>
    <row r="8376" spans="1:14">
      <c r="A8376">
        <f t="shared" si="260"/>
        <v>8375</v>
      </c>
      <c r="B8376" t="str">
        <f t="shared" si="261"/>
        <v>o8375</v>
      </c>
      <c r="C8376" t="s">
        <v>11000</v>
      </c>
      <c r="D8376" t="s">
        <v>11088</v>
      </c>
      <c r="E8376" t="s">
        <v>2</v>
      </c>
      <c r="F8376">
        <v>231237</v>
      </c>
      <c r="G8376">
        <v>234248</v>
      </c>
      <c r="I8376" s="1" t="s">
        <v>8</v>
      </c>
      <c r="J8376" t="s">
        <v>4</v>
      </c>
      <c r="K8376" t="s">
        <v>25</v>
      </c>
      <c r="L8376" t="s">
        <v>26</v>
      </c>
      <c r="M8376" t="s">
        <v>12</v>
      </c>
      <c r="N8376">
        <v>7.0092961487383798</v>
      </c>
    </row>
    <row r="8377" spans="1:14">
      <c r="A8377">
        <f t="shared" si="260"/>
        <v>8376</v>
      </c>
      <c r="B8377" t="str">
        <f t="shared" si="261"/>
        <v>o8376</v>
      </c>
      <c r="C8377" t="s">
        <v>11000</v>
      </c>
      <c r="D8377" t="s">
        <v>11089</v>
      </c>
      <c r="E8377" t="s">
        <v>2</v>
      </c>
      <c r="F8377">
        <v>235295</v>
      </c>
      <c r="G8377">
        <v>236260</v>
      </c>
      <c r="I8377" s="1" t="s">
        <v>176</v>
      </c>
      <c r="J8377" t="s">
        <v>4</v>
      </c>
      <c r="K8377" t="s">
        <v>25</v>
      </c>
      <c r="L8377" t="s">
        <v>26</v>
      </c>
      <c r="M8377" t="s">
        <v>12</v>
      </c>
      <c r="N8377">
        <v>2.34451901565996</v>
      </c>
    </row>
    <row r="8378" spans="1:14">
      <c r="A8378">
        <f t="shared" si="260"/>
        <v>8377</v>
      </c>
      <c r="B8378" t="str">
        <f t="shared" si="261"/>
        <v>o8377</v>
      </c>
      <c r="C8378" t="s">
        <v>11000</v>
      </c>
      <c r="D8378" t="s">
        <v>11090</v>
      </c>
      <c r="E8378" t="s">
        <v>2</v>
      </c>
      <c r="F8378">
        <v>237357</v>
      </c>
      <c r="G8378">
        <v>238061</v>
      </c>
      <c r="I8378" s="1" t="s">
        <v>8</v>
      </c>
      <c r="J8378" t="s">
        <v>4</v>
      </c>
      <c r="K8378" t="s">
        <v>25</v>
      </c>
      <c r="L8378" t="s">
        <v>26</v>
      </c>
      <c r="M8378" t="s">
        <v>12</v>
      </c>
      <c r="N8378">
        <v>118.27234042553199</v>
      </c>
    </row>
    <row r="8379" spans="1:14">
      <c r="A8379">
        <f t="shared" si="260"/>
        <v>8378</v>
      </c>
      <c r="B8379" t="str">
        <f t="shared" si="261"/>
        <v>o8378</v>
      </c>
      <c r="C8379" t="s">
        <v>11000</v>
      </c>
      <c r="D8379" t="s">
        <v>11091</v>
      </c>
      <c r="E8379" t="s">
        <v>7</v>
      </c>
      <c r="F8379">
        <v>238532</v>
      </c>
      <c r="G8379">
        <v>240232</v>
      </c>
      <c r="I8379" s="1" t="s">
        <v>8</v>
      </c>
      <c r="J8379" t="s">
        <v>4</v>
      </c>
      <c r="K8379" t="s">
        <v>25</v>
      </c>
      <c r="L8379" t="s">
        <v>26</v>
      </c>
      <c r="M8379" t="s">
        <v>12</v>
      </c>
      <c r="N8379">
        <v>26.292768959435602</v>
      </c>
    </row>
    <row r="8380" spans="1:14">
      <c r="A8380">
        <f t="shared" si="260"/>
        <v>8379</v>
      </c>
      <c r="B8380" t="str">
        <f t="shared" si="261"/>
        <v>o8379</v>
      </c>
      <c r="C8380" t="s">
        <v>11000</v>
      </c>
      <c r="D8380" t="s">
        <v>11092</v>
      </c>
      <c r="E8380" t="s">
        <v>7</v>
      </c>
      <c r="F8380">
        <v>243030</v>
      </c>
      <c r="G8380">
        <v>243940</v>
      </c>
      <c r="I8380" s="1" t="s">
        <v>11093</v>
      </c>
      <c r="J8380" t="s">
        <v>4</v>
      </c>
      <c r="K8380" t="s">
        <v>25</v>
      </c>
      <c r="L8380" t="s">
        <v>26</v>
      </c>
      <c r="M8380" t="s">
        <v>12</v>
      </c>
      <c r="N8380">
        <v>51.966666666666697</v>
      </c>
    </row>
    <row r="8381" spans="1:14">
      <c r="A8381">
        <f t="shared" si="260"/>
        <v>8380</v>
      </c>
      <c r="B8381" t="str">
        <f t="shared" si="261"/>
        <v>o8380</v>
      </c>
      <c r="C8381" t="s">
        <v>11000</v>
      </c>
      <c r="D8381" t="s">
        <v>11094</v>
      </c>
      <c r="E8381" t="s">
        <v>7</v>
      </c>
      <c r="F8381">
        <v>244640</v>
      </c>
      <c r="G8381">
        <v>245506</v>
      </c>
      <c r="I8381" s="1" t="s">
        <v>11095</v>
      </c>
      <c r="J8381" t="s">
        <v>4</v>
      </c>
      <c r="K8381" t="s">
        <v>25</v>
      </c>
      <c r="L8381" t="s">
        <v>26</v>
      </c>
      <c r="M8381" t="s">
        <v>12</v>
      </c>
      <c r="N8381">
        <v>22.107296137339102</v>
      </c>
    </row>
    <row r="8382" spans="1:14">
      <c r="A8382">
        <f t="shared" si="260"/>
        <v>8381</v>
      </c>
      <c r="B8382" t="str">
        <f t="shared" si="261"/>
        <v>o8381</v>
      </c>
      <c r="C8382" t="s">
        <v>11000</v>
      </c>
      <c r="D8382" t="s">
        <v>11096</v>
      </c>
      <c r="E8382" t="s">
        <v>7</v>
      </c>
      <c r="F8382">
        <v>246603</v>
      </c>
      <c r="G8382">
        <v>251648</v>
      </c>
      <c r="I8382" s="1" t="s">
        <v>2779</v>
      </c>
      <c r="J8382" t="s">
        <v>4</v>
      </c>
      <c r="K8382" t="s">
        <v>25</v>
      </c>
      <c r="L8382" t="s">
        <v>26</v>
      </c>
      <c r="M8382" t="s">
        <v>12</v>
      </c>
      <c r="N8382">
        <v>7.2292800967937101</v>
      </c>
    </row>
    <row r="8383" spans="1:14">
      <c r="A8383">
        <f t="shared" si="260"/>
        <v>8382</v>
      </c>
      <c r="B8383" t="str">
        <f t="shared" si="261"/>
        <v>o8382</v>
      </c>
      <c r="C8383" t="s">
        <v>11000</v>
      </c>
      <c r="D8383" t="s">
        <v>11097</v>
      </c>
      <c r="E8383" t="s">
        <v>2</v>
      </c>
      <c r="F8383">
        <v>252126</v>
      </c>
      <c r="G8383">
        <v>253271</v>
      </c>
      <c r="I8383" s="1" t="s">
        <v>8</v>
      </c>
      <c r="J8383" t="s">
        <v>4</v>
      </c>
      <c r="K8383" t="s">
        <v>25</v>
      </c>
      <c r="L8383" t="s">
        <v>26</v>
      </c>
      <c r="M8383" t="s">
        <v>12</v>
      </c>
      <c r="N8383">
        <v>23.2452006980803</v>
      </c>
    </row>
    <row r="8384" spans="1:14">
      <c r="A8384">
        <f t="shared" si="260"/>
        <v>8383</v>
      </c>
      <c r="B8384" t="str">
        <f t="shared" si="261"/>
        <v>o8383</v>
      </c>
      <c r="C8384" t="s">
        <v>11000</v>
      </c>
      <c r="D8384" t="s">
        <v>11098</v>
      </c>
      <c r="E8384" t="s">
        <v>2</v>
      </c>
      <c r="F8384">
        <v>256143</v>
      </c>
      <c r="G8384">
        <v>257963</v>
      </c>
      <c r="I8384" s="1" t="s">
        <v>8</v>
      </c>
      <c r="J8384" t="s">
        <v>4</v>
      </c>
      <c r="K8384" t="s">
        <v>25</v>
      </c>
      <c r="L8384" t="s">
        <v>26</v>
      </c>
      <c r="M8384" t="s">
        <v>12</v>
      </c>
      <c r="N8384">
        <v>2.0917078528281201</v>
      </c>
    </row>
    <row r="8385" spans="1:14">
      <c r="A8385">
        <f t="shared" si="260"/>
        <v>8384</v>
      </c>
      <c r="B8385" t="str">
        <f t="shared" si="261"/>
        <v>o8384</v>
      </c>
      <c r="C8385" t="s">
        <v>11000</v>
      </c>
      <c r="D8385" t="s">
        <v>11099</v>
      </c>
      <c r="E8385" t="s">
        <v>2</v>
      </c>
      <c r="F8385">
        <v>258621</v>
      </c>
      <c r="G8385">
        <v>259940</v>
      </c>
      <c r="I8385" s="1" t="s">
        <v>208</v>
      </c>
      <c r="J8385" t="s">
        <v>4</v>
      </c>
      <c r="K8385" t="s">
        <v>25</v>
      </c>
      <c r="L8385" t="s">
        <v>26</v>
      </c>
      <c r="M8385" t="s">
        <v>12</v>
      </c>
      <c r="N8385">
        <v>1.9204455051710401</v>
      </c>
    </row>
    <row r="8386" spans="1:14">
      <c r="A8386">
        <f t="shared" si="260"/>
        <v>8385</v>
      </c>
      <c r="B8386" t="str">
        <f t="shared" si="261"/>
        <v>o8385</v>
      </c>
      <c r="C8386" t="s">
        <v>11000</v>
      </c>
      <c r="D8386" t="s">
        <v>11100</v>
      </c>
      <c r="E8386" t="s">
        <v>7</v>
      </c>
      <c r="F8386">
        <v>260049</v>
      </c>
      <c r="G8386">
        <v>262421</v>
      </c>
      <c r="I8386" s="1" t="s">
        <v>11101</v>
      </c>
      <c r="J8386" t="s">
        <v>4</v>
      </c>
      <c r="K8386" t="s">
        <v>25</v>
      </c>
      <c r="L8386" t="s">
        <v>26</v>
      </c>
      <c r="M8386" t="s">
        <v>12</v>
      </c>
      <c r="N8386">
        <v>3.9518072289156598</v>
      </c>
    </row>
    <row r="8387" spans="1:14">
      <c r="A8387">
        <f t="shared" si="260"/>
        <v>8386</v>
      </c>
      <c r="B8387" t="str">
        <f t="shared" si="261"/>
        <v>o8386</v>
      </c>
      <c r="C8387" t="s">
        <v>11000</v>
      </c>
      <c r="D8387" t="s">
        <v>11102</v>
      </c>
      <c r="E8387" t="s">
        <v>2</v>
      </c>
      <c r="F8387">
        <v>263966</v>
      </c>
      <c r="G8387">
        <v>264925</v>
      </c>
      <c r="I8387" s="1" t="s">
        <v>8</v>
      </c>
      <c r="J8387" t="s">
        <v>4</v>
      </c>
      <c r="K8387" t="s">
        <v>25</v>
      </c>
      <c r="L8387" t="s">
        <v>26</v>
      </c>
      <c r="M8387" t="s">
        <v>12</v>
      </c>
      <c r="N8387">
        <v>8.3354166666666707</v>
      </c>
    </row>
    <row r="8388" spans="1:14">
      <c r="A8388">
        <f t="shared" ref="A8388:A8451" si="262">A8387+1</f>
        <v>8387</v>
      </c>
      <c r="B8388" t="str">
        <f t="shared" ref="B8388:B8451" si="263">CONCATENATE("o",A8388)</f>
        <v>o8387</v>
      </c>
      <c r="C8388" t="s">
        <v>11000</v>
      </c>
      <c r="D8388" t="s">
        <v>11103</v>
      </c>
      <c r="E8388" t="s">
        <v>7</v>
      </c>
      <c r="F8388">
        <v>266178</v>
      </c>
      <c r="G8388">
        <v>266706</v>
      </c>
      <c r="I8388" s="1" t="s">
        <v>11104</v>
      </c>
      <c r="J8388" t="s">
        <v>4</v>
      </c>
      <c r="K8388" t="s">
        <v>25</v>
      </c>
      <c r="L8388" t="s">
        <v>26</v>
      </c>
      <c r="M8388" t="s">
        <v>12</v>
      </c>
      <c r="N8388">
        <v>0</v>
      </c>
    </row>
    <row r="8389" spans="1:14">
      <c r="A8389">
        <f t="shared" si="262"/>
        <v>8388</v>
      </c>
      <c r="B8389" t="str">
        <f t="shared" si="263"/>
        <v>o8388</v>
      </c>
      <c r="C8389" t="s">
        <v>11000</v>
      </c>
      <c r="D8389" t="s">
        <v>11105</v>
      </c>
      <c r="E8389" t="s">
        <v>2</v>
      </c>
      <c r="F8389">
        <v>268050</v>
      </c>
      <c r="G8389">
        <v>269810</v>
      </c>
      <c r="I8389" s="1" t="s">
        <v>8</v>
      </c>
      <c r="J8389" t="s">
        <v>4</v>
      </c>
      <c r="K8389" t="s">
        <v>25</v>
      </c>
      <c r="L8389" t="s">
        <v>26</v>
      </c>
      <c r="M8389" t="s">
        <v>12</v>
      </c>
      <c r="N8389">
        <v>0</v>
      </c>
    </row>
    <row r="8390" spans="1:14">
      <c r="A8390">
        <f t="shared" si="262"/>
        <v>8389</v>
      </c>
      <c r="B8390" t="str">
        <f t="shared" si="263"/>
        <v>o8389</v>
      </c>
      <c r="C8390" t="s">
        <v>11000</v>
      </c>
      <c r="D8390" t="s">
        <v>11106</v>
      </c>
      <c r="E8390" t="s">
        <v>2</v>
      </c>
      <c r="F8390">
        <v>271549</v>
      </c>
      <c r="G8390">
        <v>272303</v>
      </c>
      <c r="I8390" s="1" t="s">
        <v>35</v>
      </c>
      <c r="J8390" t="s">
        <v>4</v>
      </c>
      <c r="K8390" t="s">
        <v>25</v>
      </c>
      <c r="L8390" t="s">
        <v>26</v>
      </c>
      <c r="M8390" t="s">
        <v>12</v>
      </c>
      <c r="N8390">
        <v>0</v>
      </c>
    </row>
    <row r="8391" spans="1:14">
      <c r="A8391">
        <f t="shared" si="262"/>
        <v>8390</v>
      </c>
      <c r="B8391" t="str">
        <f t="shared" si="263"/>
        <v>o8390</v>
      </c>
      <c r="C8391" t="s">
        <v>11000</v>
      </c>
      <c r="D8391" t="s">
        <v>11107</v>
      </c>
      <c r="E8391" t="s">
        <v>2</v>
      </c>
      <c r="F8391">
        <v>272958</v>
      </c>
      <c r="G8391">
        <v>274151</v>
      </c>
      <c r="I8391" s="1" t="s">
        <v>8</v>
      </c>
      <c r="J8391" t="s">
        <v>4</v>
      </c>
      <c r="K8391" t="s">
        <v>25</v>
      </c>
      <c r="L8391" t="s">
        <v>26</v>
      </c>
      <c r="M8391" t="s">
        <v>12</v>
      </c>
      <c r="N8391">
        <v>3.7470686767169199</v>
      </c>
    </row>
    <row r="8392" spans="1:14">
      <c r="A8392">
        <f t="shared" si="262"/>
        <v>8391</v>
      </c>
      <c r="B8392" t="str">
        <f t="shared" si="263"/>
        <v>o8391</v>
      </c>
      <c r="C8392" t="s">
        <v>11000</v>
      </c>
      <c r="D8392" t="s">
        <v>11108</v>
      </c>
      <c r="E8392" t="s">
        <v>7</v>
      </c>
      <c r="F8392">
        <v>274371</v>
      </c>
      <c r="G8392">
        <v>275777</v>
      </c>
      <c r="I8392" s="1" t="s">
        <v>8</v>
      </c>
      <c r="J8392" t="s">
        <v>4</v>
      </c>
      <c r="K8392" t="s">
        <v>25</v>
      </c>
      <c r="L8392" t="s">
        <v>26</v>
      </c>
      <c r="M8392" t="s">
        <v>12</v>
      </c>
      <c r="N8392">
        <v>0.27007818052594201</v>
      </c>
    </row>
    <row r="8393" spans="1:14">
      <c r="A8393">
        <f t="shared" si="262"/>
        <v>8392</v>
      </c>
      <c r="B8393" t="str">
        <f t="shared" si="263"/>
        <v>o8392</v>
      </c>
      <c r="C8393" t="s">
        <v>11000</v>
      </c>
      <c r="D8393" t="s">
        <v>11109</v>
      </c>
      <c r="E8393" t="s">
        <v>2</v>
      </c>
      <c r="F8393">
        <v>276341</v>
      </c>
      <c r="G8393">
        <v>277167</v>
      </c>
      <c r="I8393" s="1" t="s">
        <v>227</v>
      </c>
      <c r="J8393" t="s">
        <v>4</v>
      </c>
      <c r="K8393" t="s">
        <v>25</v>
      </c>
      <c r="L8393" t="s">
        <v>26</v>
      </c>
      <c r="M8393" t="s">
        <v>12</v>
      </c>
      <c r="N8393">
        <v>0</v>
      </c>
    </row>
    <row r="8394" spans="1:14">
      <c r="A8394">
        <f t="shared" si="262"/>
        <v>8393</v>
      </c>
      <c r="B8394" t="str">
        <f t="shared" si="263"/>
        <v>o8393</v>
      </c>
      <c r="C8394" t="s">
        <v>11000</v>
      </c>
      <c r="D8394" t="s">
        <v>11110</v>
      </c>
      <c r="E8394" t="s">
        <v>7</v>
      </c>
      <c r="F8394">
        <v>279530</v>
      </c>
      <c r="G8394">
        <v>280407</v>
      </c>
      <c r="I8394" s="1" t="s">
        <v>366</v>
      </c>
      <c r="J8394" t="s">
        <v>4</v>
      </c>
      <c r="K8394" t="s">
        <v>25</v>
      </c>
      <c r="L8394" t="s">
        <v>26</v>
      </c>
      <c r="M8394" t="s">
        <v>12</v>
      </c>
      <c r="N8394">
        <v>0</v>
      </c>
    </row>
    <row r="8395" spans="1:14">
      <c r="A8395">
        <f t="shared" si="262"/>
        <v>8394</v>
      </c>
      <c r="B8395" t="str">
        <f t="shared" si="263"/>
        <v>o8394</v>
      </c>
      <c r="C8395" t="s">
        <v>11000</v>
      </c>
      <c r="D8395" t="s">
        <v>11111</v>
      </c>
      <c r="E8395" t="s">
        <v>7</v>
      </c>
      <c r="F8395">
        <v>284101</v>
      </c>
      <c r="G8395">
        <v>284851</v>
      </c>
      <c r="I8395" s="1" t="s">
        <v>183</v>
      </c>
      <c r="J8395" t="s">
        <v>4</v>
      </c>
      <c r="K8395" t="s">
        <v>25</v>
      </c>
      <c r="L8395" t="s">
        <v>26</v>
      </c>
      <c r="M8395" t="s">
        <v>12</v>
      </c>
      <c r="N8395">
        <v>0.47826086956521702</v>
      </c>
    </row>
    <row r="8396" spans="1:14">
      <c r="A8396">
        <f t="shared" si="262"/>
        <v>8395</v>
      </c>
      <c r="B8396" t="str">
        <f t="shared" si="263"/>
        <v>o8395</v>
      </c>
      <c r="C8396" t="s">
        <v>11000</v>
      </c>
      <c r="D8396" t="s">
        <v>11112</v>
      </c>
      <c r="E8396" t="s">
        <v>2</v>
      </c>
      <c r="F8396">
        <v>287563</v>
      </c>
      <c r="G8396">
        <v>288540</v>
      </c>
      <c r="I8396" s="1" t="s">
        <v>8</v>
      </c>
      <c r="J8396" t="s">
        <v>4</v>
      </c>
      <c r="K8396" t="s">
        <v>25</v>
      </c>
      <c r="L8396" t="s">
        <v>26</v>
      </c>
      <c r="M8396" t="s">
        <v>12</v>
      </c>
      <c r="N8396">
        <v>0.23312883435582801</v>
      </c>
    </row>
    <row r="8397" spans="1:14">
      <c r="A8397">
        <f t="shared" si="262"/>
        <v>8396</v>
      </c>
      <c r="B8397" t="str">
        <f t="shared" si="263"/>
        <v>o8396</v>
      </c>
      <c r="C8397" t="s">
        <v>11000</v>
      </c>
      <c r="D8397" t="s">
        <v>11113</v>
      </c>
      <c r="E8397" t="s">
        <v>7</v>
      </c>
      <c r="F8397">
        <v>288653</v>
      </c>
      <c r="G8397">
        <v>291760</v>
      </c>
      <c r="I8397" s="1" t="s">
        <v>11114</v>
      </c>
      <c r="J8397" t="s">
        <v>4</v>
      </c>
      <c r="K8397" t="s">
        <v>25</v>
      </c>
      <c r="L8397" t="s">
        <v>26</v>
      </c>
      <c r="M8397" t="s">
        <v>12</v>
      </c>
      <c r="N8397">
        <v>0.34298908480268703</v>
      </c>
    </row>
    <row r="8398" spans="1:14">
      <c r="A8398">
        <f t="shared" si="262"/>
        <v>8397</v>
      </c>
      <c r="B8398" t="str">
        <f t="shared" si="263"/>
        <v>o8397</v>
      </c>
      <c r="C8398" t="s">
        <v>11000</v>
      </c>
      <c r="D8398" t="s">
        <v>11115</v>
      </c>
      <c r="E8398" t="s">
        <v>7</v>
      </c>
      <c r="F8398">
        <v>293323</v>
      </c>
      <c r="G8398">
        <v>295045</v>
      </c>
      <c r="I8398" s="1" t="s">
        <v>183</v>
      </c>
      <c r="J8398" t="s">
        <v>4</v>
      </c>
      <c r="K8398" t="s">
        <v>25</v>
      </c>
      <c r="L8398" t="s">
        <v>26</v>
      </c>
      <c r="M8398" t="s">
        <v>12</v>
      </c>
      <c r="N8398">
        <v>0.228640192539109</v>
      </c>
    </row>
    <row r="8399" spans="1:14">
      <c r="A8399">
        <f t="shared" si="262"/>
        <v>8398</v>
      </c>
      <c r="B8399" t="str">
        <f t="shared" si="263"/>
        <v>o8398</v>
      </c>
      <c r="C8399" t="s">
        <v>11000</v>
      </c>
      <c r="D8399" t="s">
        <v>11116</v>
      </c>
      <c r="E8399" t="s">
        <v>2</v>
      </c>
      <c r="F8399">
        <v>295557</v>
      </c>
      <c r="G8399">
        <v>296370</v>
      </c>
      <c r="I8399" s="1" t="s">
        <v>96</v>
      </c>
      <c r="J8399" t="s">
        <v>4</v>
      </c>
      <c r="K8399" t="s">
        <v>25</v>
      </c>
      <c r="L8399" t="s">
        <v>26</v>
      </c>
      <c r="M8399" t="s">
        <v>12</v>
      </c>
      <c r="N8399">
        <v>0.30399999999999999</v>
      </c>
    </row>
    <row r="8400" spans="1:14">
      <c r="A8400">
        <f t="shared" si="262"/>
        <v>8399</v>
      </c>
      <c r="B8400" t="str">
        <f t="shared" si="263"/>
        <v>o8399</v>
      </c>
      <c r="C8400" t="s">
        <v>11000</v>
      </c>
      <c r="D8400" t="s">
        <v>11117</v>
      </c>
      <c r="E8400" t="s">
        <v>7</v>
      </c>
      <c r="F8400">
        <v>296488</v>
      </c>
      <c r="G8400">
        <v>297919</v>
      </c>
      <c r="I8400" s="1" t="s">
        <v>2469</v>
      </c>
      <c r="J8400" t="s">
        <v>4</v>
      </c>
      <c r="K8400" t="s">
        <v>25</v>
      </c>
      <c r="L8400" t="s">
        <v>26</v>
      </c>
      <c r="M8400" t="s">
        <v>12</v>
      </c>
      <c r="N8400">
        <v>1.87739463601533</v>
      </c>
    </row>
    <row r="8401" spans="1:14">
      <c r="A8401">
        <f t="shared" si="262"/>
        <v>8400</v>
      </c>
      <c r="B8401" t="str">
        <f t="shared" si="263"/>
        <v>o8400</v>
      </c>
      <c r="C8401" t="s">
        <v>11000</v>
      </c>
      <c r="D8401" t="s">
        <v>11118</v>
      </c>
      <c r="E8401" t="s">
        <v>2</v>
      </c>
      <c r="F8401">
        <v>298666</v>
      </c>
      <c r="G8401">
        <v>300359</v>
      </c>
      <c r="I8401" s="1" t="s">
        <v>11119</v>
      </c>
      <c r="J8401" t="s">
        <v>4</v>
      </c>
      <c r="K8401" t="s">
        <v>25</v>
      </c>
      <c r="L8401" t="s">
        <v>26</v>
      </c>
      <c r="M8401" t="s">
        <v>12</v>
      </c>
      <c r="N8401">
        <v>0.69356955380577401</v>
      </c>
    </row>
    <row r="8402" spans="1:14">
      <c r="A8402">
        <f t="shared" si="262"/>
        <v>8401</v>
      </c>
      <c r="B8402" t="str">
        <f t="shared" si="263"/>
        <v>o8401</v>
      </c>
      <c r="C8402" t="s">
        <v>11000</v>
      </c>
      <c r="D8402" t="s">
        <v>11120</v>
      </c>
      <c r="E8402" t="s">
        <v>7</v>
      </c>
      <c r="F8402">
        <v>301248</v>
      </c>
      <c r="G8402">
        <v>302011</v>
      </c>
      <c r="I8402" s="1" t="s">
        <v>227</v>
      </c>
      <c r="J8402" t="s">
        <v>4</v>
      </c>
      <c r="K8402" t="s">
        <v>25</v>
      </c>
      <c r="L8402" t="s">
        <v>26</v>
      </c>
      <c r="M8402" t="s">
        <v>12</v>
      </c>
      <c r="N8402">
        <v>0.23032904148784</v>
      </c>
    </row>
    <row r="8403" spans="1:14">
      <c r="A8403">
        <f t="shared" si="262"/>
        <v>8402</v>
      </c>
      <c r="B8403" t="str">
        <f t="shared" si="263"/>
        <v>o8402</v>
      </c>
      <c r="C8403" t="s">
        <v>11000</v>
      </c>
      <c r="D8403" t="s">
        <v>11121</v>
      </c>
      <c r="E8403" t="s">
        <v>2</v>
      </c>
      <c r="F8403">
        <v>303141</v>
      </c>
      <c r="G8403">
        <v>310781</v>
      </c>
      <c r="I8403" s="1" t="s">
        <v>11122</v>
      </c>
      <c r="J8403" t="s">
        <v>4</v>
      </c>
      <c r="K8403" t="s">
        <v>25</v>
      </c>
      <c r="L8403" t="s">
        <v>26</v>
      </c>
      <c r="M8403" t="s">
        <v>12</v>
      </c>
      <c r="N8403">
        <v>0.29453483521068002</v>
      </c>
    </row>
    <row r="8404" spans="1:14">
      <c r="A8404">
        <f t="shared" si="262"/>
        <v>8403</v>
      </c>
      <c r="B8404" t="str">
        <f t="shared" si="263"/>
        <v>o8403</v>
      </c>
      <c r="C8404" t="s">
        <v>11000</v>
      </c>
      <c r="D8404" t="s">
        <v>11123</v>
      </c>
      <c r="E8404" t="s">
        <v>7</v>
      </c>
      <c r="F8404">
        <v>311317</v>
      </c>
      <c r="G8404">
        <v>322798</v>
      </c>
      <c r="I8404" s="1" t="s">
        <v>11124</v>
      </c>
      <c r="J8404" t="s">
        <v>4</v>
      </c>
      <c r="K8404" t="s">
        <v>25</v>
      </c>
      <c r="L8404" t="s">
        <v>26</v>
      </c>
      <c r="M8404" t="s">
        <v>12</v>
      </c>
      <c r="N8404">
        <v>1.13530377668309</v>
      </c>
    </row>
    <row r="8405" spans="1:14">
      <c r="A8405">
        <f t="shared" si="262"/>
        <v>8404</v>
      </c>
      <c r="B8405" t="str">
        <f t="shared" si="263"/>
        <v>o8404</v>
      </c>
      <c r="C8405" t="s">
        <v>11000</v>
      </c>
      <c r="D8405" t="s">
        <v>11125</v>
      </c>
      <c r="E8405" t="s">
        <v>7</v>
      </c>
      <c r="F8405">
        <v>325009</v>
      </c>
      <c r="G8405">
        <v>325410</v>
      </c>
      <c r="I8405" s="1" t="s">
        <v>8</v>
      </c>
      <c r="J8405" t="s">
        <v>4</v>
      </c>
      <c r="K8405" t="s">
        <v>25</v>
      </c>
      <c r="L8405" t="s">
        <v>26</v>
      </c>
      <c r="M8405" t="s">
        <v>12</v>
      </c>
      <c r="N8405">
        <v>0</v>
      </c>
    </row>
    <row r="8406" spans="1:14">
      <c r="A8406">
        <f t="shared" si="262"/>
        <v>8405</v>
      </c>
      <c r="B8406" t="str">
        <f t="shared" si="263"/>
        <v>o8405</v>
      </c>
      <c r="C8406" t="s">
        <v>11000</v>
      </c>
      <c r="D8406" t="s">
        <v>11126</v>
      </c>
      <c r="E8406" t="s">
        <v>7</v>
      </c>
      <c r="F8406">
        <v>329436</v>
      </c>
      <c r="G8406">
        <v>331048</v>
      </c>
      <c r="I8406" s="1" t="s">
        <v>136</v>
      </c>
      <c r="J8406" t="s">
        <v>4</v>
      </c>
      <c r="K8406" t="s">
        <v>25</v>
      </c>
      <c r="L8406" t="s">
        <v>26</v>
      </c>
      <c r="M8406" t="s">
        <v>12</v>
      </c>
      <c r="N8406">
        <v>55.330754352031001</v>
      </c>
    </row>
    <row r="8407" spans="1:14">
      <c r="A8407">
        <f t="shared" si="262"/>
        <v>8406</v>
      </c>
      <c r="B8407" t="str">
        <f t="shared" si="263"/>
        <v>o8406</v>
      </c>
      <c r="C8407" t="s">
        <v>11000</v>
      </c>
      <c r="D8407" t="s">
        <v>11127</v>
      </c>
      <c r="E8407" t="s">
        <v>7</v>
      </c>
      <c r="F8407">
        <v>331739</v>
      </c>
      <c r="G8407">
        <v>332233</v>
      </c>
      <c r="I8407" s="1" t="s">
        <v>8</v>
      </c>
      <c r="J8407" t="s">
        <v>4</v>
      </c>
      <c r="K8407" t="s">
        <v>25</v>
      </c>
      <c r="L8407" t="s">
        <v>26</v>
      </c>
      <c r="M8407" t="s">
        <v>12</v>
      </c>
      <c r="N8407">
        <v>0</v>
      </c>
    </row>
    <row r="8408" spans="1:14">
      <c r="A8408">
        <f t="shared" si="262"/>
        <v>8407</v>
      </c>
      <c r="B8408" t="str">
        <f t="shared" si="263"/>
        <v>o8407</v>
      </c>
      <c r="C8408" t="s">
        <v>11000</v>
      </c>
      <c r="D8408" t="s">
        <v>11128</v>
      </c>
      <c r="E8408" t="s">
        <v>2</v>
      </c>
      <c r="F8408">
        <v>338332</v>
      </c>
      <c r="G8408">
        <v>340287</v>
      </c>
      <c r="I8408" s="1" t="s">
        <v>480</v>
      </c>
      <c r="J8408" t="s">
        <v>4</v>
      </c>
      <c r="K8408" t="s">
        <v>25</v>
      </c>
      <c r="L8408" t="s">
        <v>26</v>
      </c>
      <c r="M8408" t="s">
        <v>12</v>
      </c>
      <c r="N8408">
        <v>9.9619047619047603</v>
      </c>
    </row>
    <row r="8409" spans="1:14">
      <c r="A8409">
        <f t="shared" si="262"/>
        <v>8408</v>
      </c>
      <c r="B8409" t="str">
        <f t="shared" si="263"/>
        <v>o8408</v>
      </c>
      <c r="C8409" t="s">
        <v>11000</v>
      </c>
      <c r="D8409" t="s">
        <v>11129</v>
      </c>
      <c r="E8409" t="s">
        <v>7</v>
      </c>
      <c r="F8409">
        <v>340597</v>
      </c>
      <c r="G8409">
        <v>342385</v>
      </c>
      <c r="I8409" s="1" t="s">
        <v>11130</v>
      </c>
      <c r="J8409" t="s">
        <v>4</v>
      </c>
      <c r="K8409" t="s">
        <v>25</v>
      </c>
      <c r="L8409" t="s">
        <v>26</v>
      </c>
      <c r="M8409" t="s">
        <v>12</v>
      </c>
      <c r="N8409">
        <v>3.5432900432900398</v>
      </c>
    </row>
    <row r="8410" spans="1:14">
      <c r="A8410">
        <f t="shared" si="262"/>
        <v>8409</v>
      </c>
      <c r="B8410" t="str">
        <f t="shared" si="263"/>
        <v>o8409</v>
      </c>
      <c r="C8410" t="s">
        <v>11000</v>
      </c>
      <c r="D8410" t="s">
        <v>11131</v>
      </c>
      <c r="E8410" t="s">
        <v>7</v>
      </c>
      <c r="F8410">
        <v>342792</v>
      </c>
      <c r="G8410">
        <v>344905</v>
      </c>
      <c r="I8410" s="1" t="s">
        <v>11132</v>
      </c>
      <c r="J8410" t="s">
        <v>4</v>
      </c>
      <c r="K8410" t="s">
        <v>25</v>
      </c>
      <c r="L8410" t="s">
        <v>26</v>
      </c>
      <c r="M8410" t="s">
        <v>12</v>
      </c>
      <c r="N8410">
        <v>1.5653775322283601</v>
      </c>
    </row>
    <row r="8411" spans="1:14">
      <c r="A8411">
        <f t="shared" si="262"/>
        <v>8410</v>
      </c>
      <c r="B8411" t="str">
        <f t="shared" si="263"/>
        <v>o8410</v>
      </c>
      <c r="C8411" t="s">
        <v>11000</v>
      </c>
      <c r="D8411" t="s">
        <v>11133</v>
      </c>
      <c r="E8411" t="s">
        <v>2</v>
      </c>
      <c r="F8411">
        <v>345647</v>
      </c>
      <c r="G8411">
        <v>346759</v>
      </c>
      <c r="I8411" s="1" t="s">
        <v>11134</v>
      </c>
      <c r="J8411" t="s">
        <v>4</v>
      </c>
      <c r="K8411" t="s">
        <v>25</v>
      </c>
      <c r="L8411" t="s">
        <v>26</v>
      </c>
      <c r="M8411" t="s">
        <v>12</v>
      </c>
      <c r="N8411">
        <v>0.75747508305647804</v>
      </c>
    </row>
    <row r="8412" spans="1:14">
      <c r="A8412">
        <f t="shared" si="262"/>
        <v>8411</v>
      </c>
      <c r="B8412" t="str">
        <f t="shared" si="263"/>
        <v>o8411</v>
      </c>
      <c r="C8412" t="s">
        <v>11000</v>
      </c>
      <c r="D8412" t="s">
        <v>11135</v>
      </c>
      <c r="E8412" t="s">
        <v>7</v>
      </c>
      <c r="F8412">
        <v>346997</v>
      </c>
      <c r="G8412">
        <v>350086</v>
      </c>
      <c r="I8412" s="1" t="s">
        <v>8</v>
      </c>
      <c r="J8412" t="s">
        <v>4</v>
      </c>
      <c r="K8412" t="s">
        <v>25</v>
      </c>
      <c r="L8412" t="s">
        <v>26</v>
      </c>
      <c r="M8412" t="s">
        <v>12</v>
      </c>
      <c r="N8412">
        <v>5.2954692556634297</v>
      </c>
    </row>
    <row r="8413" spans="1:14">
      <c r="A8413">
        <f t="shared" si="262"/>
        <v>8412</v>
      </c>
      <c r="B8413" t="str">
        <f t="shared" si="263"/>
        <v>o8412</v>
      </c>
      <c r="C8413" t="s">
        <v>11000</v>
      </c>
      <c r="D8413" t="s">
        <v>11136</v>
      </c>
      <c r="E8413" t="s">
        <v>2</v>
      </c>
      <c r="F8413">
        <v>351698</v>
      </c>
      <c r="G8413">
        <v>353025</v>
      </c>
      <c r="I8413" s="1" t="s">
        <v>11137</v>
      </c>
      <c r="J8413" t="s">
        <v>4</v>
      </c>
      <c r="K8413" t="s">
        <v>25</v>
      </c>
      <c r="L8413" t="s">
        <v>26</v>
      </c>
      <c r="M8413" t="s">
        <v>12</v>
      </c>
      <c r="N8413">
        <v>5.0587529976019203</v>
      </c>
    </row>
    <row r="8414" spans="1:14">
      <c r="A8414">
        <f t="shared" si="262"/>
        <v>8413</v>
      </c>
      <c r="B8414" t="str">
        <f t="shared" si="263"/>
        <v>o8413</v>
      </c>
      <c r="C8414" t="s">
        <v>11000</v>
      </c>
      <c r="D8414" t="s">
        <v>11138</v>
      </c>
      <c r="E8414" t="s">
        <v>2</v>
      </c>
      <c r="F8414">
        <v>353888</v>
      </c>
      <c r="G8414">
        <v>354967</v>
      </c>
      <c r="I8414" s="1" t="s">
        <v>208</v>
      </c>
      <c r="J8414" t="s">
        <v>4</v>
      </c>
      <c r="K8414" t="s">
        <v>25</v>
      </c>
      <c r="L8414" t="s">
        <v>26</v>
      </c>
      <c r="M8414" t="s">
        <v>12</v>
      </c>
      <c r="N8414">
        <v>2.3166175024582101</v>
      </c>
    </row>
    <row r="8415" spans="1:14">
      <c r="A8415">
        <f t="shared" si="262"/>
        <v>8414</v>
      </c>
      <c r="B8415" t="str">
        <f t="shared" si="263"/>
        <v>o8414</v>
      </c>
      <c r="C8415" t="s">
        <v>11000</v>
      </c>
      <c r="D8415" t="s">
        <v>11139</v>
      </c>
      <c r="E8415" t="s">
        <v>2</v>
      </c>
      <c r="F8415">
        <v>358852</v>
      </c>
      <c r="G8415">
        <v>360243</v>
      </c>
      <c r="I8415" s="1" t="s">
        <v>5862</v>
      </c>
      <c r="J8415" t="s">
        <v>4</v>
      </c>
      <c r="K8415" t="s">
        <v>25</v>
      </c>
      <c r="L8415" t="s">
        <v>26</v>
      </c>
      <c r="M8415" t="s">
        <v>12</v>
      </c>
      <c r="N8415">
        <v>17.5952941176471</v>
      </c>
    </row>
    <row r="8416" spans="1:14">
      <c r="A8416">
        <f t="shared" si="262"/>
        <v>8415</v>
      </c>
      <c r="B8416" t="str">
        <f t="shared" si="263"/>
        <v>o8415</v>
      </c>
      <c r="C8416" t="s">
        <v>11000</v>
      </c>
      <c r="D8416" t="s">
        <v>11140</v>
      </c>
      <c r="E8416" t="s">
        <v>2</v>
      </c>
      <c r="F8416">
        <v>361272</v>
      </c>
      <c r="G8416">
        <v>362490</v>
      </c>
      <c r="I8416" s="1" t="s">
        <v>11141</v>
      </c>
      <c r="J8416" t="s">
        <v>4</v>
      </c>
      <c r="K8416" t="s">
        <v>25</v>
      </c>
      <c r="L8416" t="s">
        <v>26</v>
      </c>
      <c r="M8416" t="s">
        <v>12</v>
      </c>
      <c r="N8416">
        <v>4658.6434782608703</v>
      </c>
    </row>
    <row r="8417" spans="1:14">
      <c r="A8417">
        <f t="shared" si="262"/>
        <v>8416</v>
      </c>
      <c r="B8417" t="str">
        <f t="shared" si="263"/>
        <v>o8416</v>
      </c>
      <c r="C8417" t="s">
        <v>11000</v>
      </c>
      <c r="D8417" t="s">
        <v>11142</v>
      </c>
      <c r="E8417" t="s">
        <v>7</v>
      </c>
      <c r="F8417">
        <v>362734</v>
      </c>
      <c r="G8417">
        <v>363767</v>
      </c>
      <c r="I8417" s="1" t="s">
        <v>11143</v>
      </c>
      <c r="J8417" t="s">
        <v>4</v>
      </c>
      <c r="K8417" t="s">
        <v>25</v>
      </c>
      <c r="L8417" t="s">
        <v>26</v>
      </c>
      <c r="M8417" t="s">
        <v>12</v>
      </c>
      <c r="N8417">
        <v>4.9051008303677301</v>
      </c>
    </row>
    <row r="8418" spans="1:14">
      <c r="A8418">
        <f t="shared" si="262"/>
        <v>8417</v>
      </c>
      <c r="B8418" t="str">
        <f t="shared" si="263"/>
        <v>o8417</v>
      </c>
      <c r="C8418" t="s">
        <v>11000</v>
      </c>
      <c r="D8418" t="s">
        <v>11144</v>
      </c>
      <c r="E8418" t="s">
        <v>7</v>
      </c>
      <c r="F8418">
        <v>366436</v>
      </c>
      <c r="G8418">
        <v>366933</v>
      </c>
      <c r="I8418" s="1" t="s">
        <v>11145</v>
      </c>
      <c r="J8418" t="s">
        <v>4</v>
      </c>
      <c r="K8418" t="s">
        <v>25</v>
      </c>
      <c r="L8418" t="s">
        <v>26</v>
      </c>
      <c r="M8418" t="s">
        <v>12</v>
      </c>
      <c r="N8418">
        <v>0</v>
      </c>
    </row>
    <row r="8419" spans="1:14">
      <c r="A8419">
        <f t="shared" si="262"/>
        <v>8418</v>
      </c>
      <c r="B8419" t="str">
        <f t="shared" si="263"/>
        <v>o8418</v>
      </c>
      <c r="C8419" t="s">
        <v>11000</v>
      </c>
      <c r="D8419" t="s">
        <v>11146</v>
      </c>
      <c r="E8419" t="s">
        <v>2</v>
      </c>
      <c r="F8419">
        <v>368022</v>
      </c>
      <c r="G8419">
        <v>368765</v>
      </c>
      <c r="I8419" s="1" t="s">
        <v>8</v>
      </c>
      <c r="J8419" t="s">
        <v>4</v>
      </c>
      <c r="K8419" t="s">
        <v>25</v>
      </c>
      <c r="L8419" t="s">
        <v>26</v>
      </c>
      <c r="M8419" t="s">
        <v>12</v>
      </c>
      <c r="N8419">
        <v>0</v>
      </c>
    </row>
    <row r="8420" spans="1:14">
      <c r="A8420">
        <f t="shared" si="262"/>
        <v>8419</v>
      </c>
      <c r="B8420" t="str">
        <f t="shared" si="263"/>
        <v>o8419</v>
      </c>
      <c r="C8420" t="s">
        <v>11000</v>
      </c>
      <c r="D8420" t="s">
        <v>11147</v>
      </c>
      <c r="E8420" t="s">
        <v>2</v>
      </c>
      <c r="F8420">
        <v>370083</v>
      </c>
      <c r="G8420">
        <v>370592</v>
      </c>
      <c r="I8420" s="1" t="s">
        <v>8</v>
      </c>
      <c r="J8420" t="s">
        <v>4</v>
      </c>
      <c r="K8420" t="s">
        <v>25</v>
      </c>
      <c r="L8420" t="s">
        <v>26</v>
      </c>
      <c r="M8420" t="s">
        <v>12</v>
      </c>
      <c r="N8420">
        <v>34.762745098039197</v>
      </c>
    </row>
    <row r="8421" spans="1:14">
      <c r="A8421">
        <f t="shared" si="262"/>
        <v>8420</v>
      </c>
      <c r="B8421" t="str">
        <f t="shared" si="263"/>
        <v>o8420</v>
      </c>
      <c r="C8421" t="s">
        <v>11000</v>
      </c>
      <c r="D8421" t="s">
        <v>11148</v>
      </c>
      <c r="E8421" t="s">
        <v>7</v>
      </c>
      <c r="F8421">
        <v>371192</v>
      </c>
      <c r="G8421">
        <v>377527</v>
      </c>
      <c r="I8421" s="1" t="s">
        <v>11149</v>
      </c>
      <c r="J8421" t="s">
        <v>4</v>
      </c>
      <c r="K8421" t="s">
        <v>25</v>
      </c>
      <c r="L8421" t="s">
        <v>26</v>
      </c>
      <c r="M8421" t="s">
        <v>12</v>
      </c>
      <c r="N8421">
        <v>7.6797385620914996E-2</v>
      </c>
    </row>
    <row r="8422" spans="1:14">
      <c r="A8422">
        <f t="shared" si="262"/>
        <v>8421</v>
      </c>
      <c r="B8422" t="str">
        <f t="shared" si="263"/>
        <v>o8421</v>
      </c>
      <c r="C8422" t="s">
        <v>11000</v>
      </c>
      <c r="D8422" t="s">
        <v>11150</v>
      </c>
      <c r="E8422" t="s">
        <v>2</v>
      </c>
      <c r="F8422">
        <v>378353</v>
      </c>
      <c r="G8422">
        <v>380581</v>
      </c>
      <c r="I8422" s="1" t="s">
        <v>11151</v>
      </c>
      <c r="J8422" t="s">
        <v>4</v>
      </c>
      <c r="K8422" t="s">
        <v>25</v>
      </c>
      <c r="L8422" t="s">
        <v>26</v>
      </c>
      <c r="M8422" t="s">
        <v>12</v>
      </c>
      <c r="N8422">
        <v>0</v>
      </c>
    </row>
    <row r="8423" spans="1:14">
      <c r="A8423">
        <f t="shared" si="262"/>
        <v>8422</v>
      </c>
      <c r="B8423" t="str">
        <f t="shared" si="263"/>
        <v>o8422</v>
      </c>
      <c r="C8423" t="s">
        <v>11000</v>
      </c>
      <c r="D8423" t="s">
        <v>11152</v>
      </c>
      <c r="E8423" t="s">
        <v>7</v>
      </c>
      <c r="F8423">
        <v>391943</v>
      </c>
      <c r="G8423">
        <v>392324</v>
      </c>
      <c r="I8423" s="1" t="s">
        <v>9037</v>
      </c>
      <c r="J8423" t="s">
        <v>4</v>
      </c>
      <c r="K8423" t="s">
        <v>25</v>
      </c>
      <c r="L8423" t="s">
        <v>26</v>
      </c>
      <c r="M8423" t="s">
        <v>12</v>
      </c>
      <c r="N8423">
        <v>0</v>
      </c>
    </row>
    <row r="8424" spans="1:14">
      <c r="A8424">
        <f t="shared" si="262"/>
        <v>8423</v>
      </c>
      <c r="B8424" t="str">
        <f t="shared" si="263"/>
        <v>o8423</v>
      </c>
      <c r="C8424" t="s">
        <v>11000</v>
      </c>
      <c r="D8424" t="s">
        <v>11153</v>
      </c>
      <c r="E8424" t="s">
        <v>2</v>
      </c>
      <c r="F8424">
        <v>403183</v>
      </c>
      <c r="G8424">
        <v>403506</v>
      </c>
      <c r="I8424" s="1" t="s">
        <v>8</v>
      </c>
      <c r="J8424" t="s">
        <v>4</v>
      </c>
      <c r="K8424" t="s">
        <v>25</v>
      </c>
      <c r="L8424" t="s">
        <v>26</v>
      </c>
      <c r="M8424" t="s">
        <v>12</v>
      </c>
      <c r="N8424">
        <v>0</v>
      </c>
    </row>
    <row r="8425" spans="1:14">
      <c r="A8425">
        <f t="shared" si="262"/>
        <v>8424</v>
      </c>
      <c r="B8425" t="str">
        <f t="shared" si="263"/>
        <v>o8424</v>
      </c>
      <c r="C8425" t="s">
        <v>11000</v>
      </c>
      <c r="D8425" t="s">
        <v>11154</v>
      </c>
      <c r="E8425" t="s">
        <v>2</v>
      </c>
      <c r="F8425">
        <v>404000</v>
      </c>
      <c r="G8425">
        <v>404340</v>
      </c>
      <c r="I8425" s="1" t="s">
        <v>79</v>
      </c>
      <c r="J8425" t="s">
        <v>4</v>
      </c>
      <c r="K8425" t="s">
        <v>25</v>
      </c>
      <c r="L8425" t="s">
        <v>26</v>
      </c>
      <c r="M8425" t="s">
        <v>12</v>
      </c>
      <c r="N8425">
        <v>0</v>
      </c>
    </row>
    <row r="8426" spans="1:14">
      <c r="A8426">
        <f t="shared" si="262"/>
        <v>8425</v>
      </c>
      <c r="B8426" t="str">
        <f t="shared" si="263"/>
        <v>o8425</v>
      </c>
      <c r="C8426" t="s">
        <v>11000</v>
      </c>
      <c r="D8426" t="s">
        <v>11155</v>
      </c>
      <c r="E8426" t="s">
        <v>2</v>
      </c>
      <c r="F8426">
        <v>405312</v>
      </c>
      <c r="G8426">
        <v>405511</v>
      </c>
      <c r="I8426" s="1" t="s">
        <v>8</v>
      </c>
      <c r="J8426" t="s">
        <v>4</v>
      </c>
      <c r="K8426" t="s">
        <v>25</v>
      </c>
      <c r="L8426" t="s">
        <v>26</v>
      </c>
      <c r="M8426" t="s">
        <v>12</v>
      </c>
      <c r="N8426">
        <v>0</v>
      </c>
    </row>
    <row r="8427" spans="1:14">
      <c r="A8427">
        <f t="shared" si="262"/>
        <v>8426</v>
      </c>
      <c r="B8427" t="str">
        <f t="shared" si="263"/>
        <v>o8426</v>
      </c>
      <c r="C8427" t="s">
        <v>11000</v>
      </c>
      <c r="D8427" t="s">
        <v>11156</v>
      </c>
      <c r="E8427" t="s">
        <v>2</v>
      </c>
      <c r="F8427">
        <v>408081</v>
      </c>
      <c r="G8427">
        <v>408698</v>
      </c>
      <c r="I8427" s="1" t="s">
        <v>8</v>
      </c>
      <c r="J8427" t="s">
        <v>4</v>
      </c>
      <c r="K8427" t="s">
        <v>25</v>
      </c>
      <c r="L8427" t="s">
        <v>26</v>
      </c>
      <c r="M8427" t="s">
        <v>12</v>
      </c>
      <c r="N8427">
        <v>0</v>
      </c>
    </row>
    <row r="8428" spans="1:14">
      <c r="A8428">
        <f t="shared" si="262"/>
        <v>8427</v>
      </c>
      <c r="B8428" t="str">
        <f t="shared" si="263"/>
        <v>o8427</v>
      </c>
      <c r="C8428" t="s">
        <v>11000</v>
      </c>
      <c r="D8428" t="s">
        <v>11157</v>
      </c>
      <c r="E8428" t="s">
        <v>7</v>
      </c>
      <c r="F8428">
        <v>414205</v>
      </c>
      <c r="G8428">
        <v>415303</v>
      </c>
      <c r="I8428" s="1" t="s">
        <v>11158</v>
      </c>
      <c r="J8428" t="s">
        <v>4</v>
      </c>
      <c r="K8428" t="s">
        <v>25</v>
      </c>
      <c r="L8428" t="s">
        <v>26</v>
      </c>
      <c r="M8428" t="s">
        <v>12</v>
      </c>
      <c r="N8428">
        <v>0</v>
      </c>
    </row>
    <row r="8429" spans="1:14">
      <c r="A8429">
        <f t="shared" si="262"/>
        <v>8428</v>
      </c>
      <c r="B8429" t="str">
        <f t="shared" si="263"/>
        <v>o8428</v>
      </c>
      <c r="C8429" t="s">
        <v>11000</v>
      </c>
      <c r="D8429" t="s">
        <v>11159</v>
      </c>
      <c r="E8429" t="s">
        <v>7</v>
      </c>
      <c r="F8429">
        <v>439766</v>
      </c>
      <c r="G8429">
        <v>441254</v>
      </c>
      <c r="I8429" s="1" t="s">
        <v>11160</v>
      </c>
      <c r="J8429" t="s">
        <v>4</v>
      </c>
      <c r="K8429" t="s">
        <v>25</v>
      </c>
      <c r="L8429" t="s">
        <v>26</v>
      </c>
      <c r="M8429" t="s">
        <v>12</v>
      </c>
      <c r="N8429">
        <v>0.42408376963350802</v>
      </c>
    </row>
    <row r="8430" spans="1:14">
      <c r="A8430">
        <f t="shared" si="262"/>
        <v>8429</v>
      </c>
      <c r="B8430" t="str">
        <f t="shared" si="263"/>
        <v>o8429</v>
      </c>
      <c r="C8430" t="s">
        <v>11000</v>
      </c>
      <c r="D8430" t="s">
        <v>11161</v>
      </c>
      <c r="E8430" t="s">
        <v>7</v>
      </c>
      <c r="F8430">
        <v>443510</v>
      </c>
      <c r="G8430">
        <v>443998</v>
      </c>
      <c r="I8430" s="1" t="s">
        <v>8</v>
      </c>
      <c r="J8430" t="s">
        <v>4</v>
      </c>
      <c r="K8430" t="s">
        <v>25</v>
      </c>
      <c r="L8430" t="s">
        <v>26</v>
      </c>
      <c r="M8430" t="s">
        <v>12</v>
      </c>
      <c r="N8430">
        <v>0</v>
      </c>
    </row>
    <row r="8431" spans="1:14">
      <c r="A8431">
        <f t="shared" si="262"/>
        <v>8430</v>
      </c>
      <c r="B8431" t="str">
        <f t="shared" si="263"/>
        <v>o8430</v>
      </c>
      <c r="C8431" t="s">
        <v>11000</v>
      </c>
      <c r="D8431" t="s">
        <v>11162</v>
      </c>
      <c r="E8431" t="s">
        <v>7</v>
      </c>
      <c r="F8431">
        <v>445077</v>
      </c>
      <c r="G8431">
        <v>446893</v>
      </c>
      <c r="I8431" s="1" t="s">
        <v>292</v>
      </c>
      <c r="J8431" t="s">
        <v>4</v>
      </c>
      <c r="K8431" t="s">
        <v>25</v>
      </c>
      <c r="L8431" t="s">
        <v>26</v>
      </c>
      <c r="M8431" t="s">
        <v>12</v>
      </c>
      <c r="N8431">
        <v>1.0452462772050399</v>
      </c>
    </row>
    <row r="8432" spans="1:14">
      <c r="A8432">
        <f t="shared" si="262"/>
        <v>8431</v>
      </c>
      <c r="B8432" t="str">
        <f t="shared" si="263"/>
        <v>o8431</v>
      </c>
      <c r="C8432" t="s">
        <v>11000</v>
      </c>
      <c r="D8432" t="s">
        <v>11163</v>
      </c>
      <c r="E8432" t="s">
        <v>7</v>
      </c>
      <c r="F8432">
        <v>447848</v>
      </c>
      <c r="G8432">
        <v>449498</v>
      </c>
      <c r="I8432" s="1" t="s">
        <v>21</v>
      </c>
      <c r="J8432" t="s">
        <v>4</v>
      </c>
      <c r="K8432" t="s">
        <v>25</v>
      </c>
      <c r="L8432" t="s">
        <v>26</v>
      </c>
      <c r="M8432" t="s">
        <v>12</v>
      </c>
      <c r="N8432">
        <v>1.1957070707070701</v>
      </c>
    </row>
    <row r="8433" spans="1:14">
      <c r="A8433">
        <f t="shared" si="262"/>
        <v>8432</v>
      </c>
      <c r="B8433" t="str">
        <f t="shared" si="263"/>
        <v>o8432</v>
      </c>
      <c r="C8433" t="s">
        <v>11000</v>
      </c>
      <c r="D8433" t="s">
        <v>11164</v>
      </c>
      <c r="E8433" t="s">
        <v>7</v>
      </c>
      <c r="F8433">
        <v>450678</v>
      </c>
      <c r="G8433">
        <v>455299</v>
      </c>
      <c r="I8433" s="1" t="s">
        <v>11165</v>
      </c>
      <c r="J8433" t="s">
        <v>4</v>
      </c>
      <c r="K8433" t="s">
        <v>25</v>
      </c>
      <c r="L8433" t="s">
        <v>26</v>
      </c>
      <c r="M8433" t="s">
        <v>12</v>
      </c>
      <c r="N8433">
        <v>4.1100987091875503</v>
      </c>
    </row>
    <row r="8434" spans="1:14">
      <c r="A8434">
        <f t="shared" si="262"/>
        <v>8433</v>
      </c>
      <c r="B8434" t="str">
        <f t="shared" si="263"/>
        <v>o8433</v>
      </c>
      <c r="C8434" t="s">
        <v>11000</v>
      </c>
      <c r="D8434" t="s">
        <v>11166</v>
      </c>
      <c r="E8434" t="s">
        <v>7</v>
      </c>
      <c r="F8434">
        <v>455580</v>
      </c>
      <c r="G8434">
        <v>457286</v>
      </c>
      <c r="I8434" s="1" t="s">
        <v>11167</v>
      </c>
      <c r="J8434" t="s">
        <v>4</v>
      </c>
      <c r="K8434" t="s">
        <v>25</v>
      </c>
      <c r="L8434" t="s">
        <v>26</v>
      </c>
      <c r="M8434" t="s">
        <v>12</v>
      </c>
      <c r="N8434">
        <v>0.16013071895424799</v>
      </c>
    </row>
    <row r="8435" spans="1:14">
      <c r="A8435">
        <f t="shared" si="262"/>
        <v>8434</v>
      </c>
      <c r="B8435" t="str">
        <f t="shared" si="263"/>
        <v>o8434</v>
      </c>
      <c r="C8435" t="s">
        <v>11000</v>
      </c>
      <c r="D8435" t="s">
        <v>11168</v>
      </c>
      <c r="E8435" t="s">
        <v>7</v>
      </c>
      <c r="F8435">
        <v>457874</v>
      </c>
      <c r="G8435">
        <v>458548</v>
      </c>
      <c r="I8435" s="1" t="s">
        <v>8</v>
      </c>
      <c r="J8435" t="s">
        <v>4</v>
      </c>
      <c r="K8435" t="s">
        <v>25</v>
      </c>
      <c r="L8435" t="s">
        <v>26</v>
      </c>
      <c r="M8435" t="s">
        <v>12</v>
      </c>
      <c r="N8435">
        <v>0</v>
      </c>
    </row>
    <row r="8436" spans="1:14">
      <c r="A8436">
        <f t="shared" si="262"/>
        <v>8435</v>
      </c>
      <c r="B8436" t="str">
        <f t="shared" si="263"/>
        <v>o8435</v>
      </c>
      <c r="C8436" t="s">
        <v>11000</v>
      </c>
      <c r="D8436" t="s">
        <v>11169</v>
      </c>
      <c r="E8436" t="s">
        <v>7</v>
      </c>
      <c r="F8436">
        <v>458958</v>
      </c>
      <c r="G8436">
        <v>460538</v>
      </c>
      <c r="I8436" s="1" t="s">
        <v>54</v>
      </c>
      <c r="J8436" t="s">
        <v>4</v>
      </c>
      <c r="K8436" t="s">
        <v>25</v>
      </c>
      <c r="L8436" t="s">
        <v>26</v>
      </c>
      <c r="M8436" t="s">
        <v>12</v>
      </c>
      <c r="N8436">
        <v>0.14931237721021601</v>
      </c>
    </row>
    <row r="8437" spans="1:14">
      <c r="A8437">
        <f t="shared" si="262"/>
        <v>8436</v>
      </c>
      <c r="B8437" t="str">
        <f t="shared" si="263"/>
        <v>o8436</v>
      </c>
      <c r="C8437" t="s">
        <v>11000</v>
      </c>
      <c r="D8437" t="s">
        <v>11170</v>
      </c>
      <c r="E8437" t="s">
        <v>7</v>
      </c>
      <c r="F8437">
        <v>461356</v>
      </c>
      <c r="G8437">
        <v>463105</v>
      </c>
      <c r="I8437" s="1" t="s">
        <v>11171</v>
      </c>
      <c r="J8437" t="s">
        <v>4</v>
      </c>
      <c r="K8437" t="s">
        <v>25</v>
      </c>
      <c r="L8437" t="s">
        <v>26</v>
      </c>
      <c r="M8437" t="s">
        <v>12</v>
      </c>
      <c r="N8437">
        <v>0.82217714672075703</v>
      </c>
    </row>
    <row r="8438" spans="1:14">
      <c r="A8438">
        <f t="shared" si="262"/>
        <v>8437</v>
      </c>
      <c r="B8438" t="str">
        <f t="shared" si="263"/>
        <v>o8437</v>
      </c>
      <c r="C8438" t="s">
        <v>11000</v>
      </c>
      <c r="D8438" t="s">
        <v>11172</v>
      </c>
      <c r="E8438" t="s">
        <v>2</v>
      </c>
      <c r="F8438">
        <v>466990</v>
      </c>
      <c r="G8438">
        <v>468905</v>
      </c>
      <c r="I8438" s="1" t="s">
        <v>11173</v>
      </c>
      <c r="J8438" t="s">
        <v>4</v>
      </c>
      <c r="K8438" t="s">
        <v>25</v>
      </c>
      <c r="L8438" t="s">
        <v>26</v>
      </c>
      <c r="M8438" t="s">
        <v>12</v>
      </c>
      <c r="N8438">
        <v>0</v>
      </c>
    </row>
    <row r="8439" spans="1:14">
      <c r="A8439">
        <f t="shared" si="262"/>
        <v>8438</v>
      </c>
      <c r="B8439" t="str">
        <f t="shared" si="263"/>
        <v>o8438</v>
      </c>
      <c r="C8439" t="s">
        <v>11000</v>
      </c>
      <c r="D8439" t="s">
        <v>11174</v>
      </c>
      <c r="E8439" t="s">
        <v>2</v>
      </c>
      <c r="F8439">
        <v>469060</v>
      </c>
      <c r="G8439">
        <v>469895</v>
      </c>
      <c r="I8439" s="1" t="s">
        <v>227</v>
      </c>
      <c r="J8439" t="s">
        <v>4</v>
      </c>
      <c r="K8439" t="s">
        <v>25</v>
      </c>
      <c r="L8439" t="s">
        <v>26</v>
      </c>
      <c r="M8439" t="s">
        <v>12</v>
      </c>
      <c r="N8439">
        <v>9.8573281452658895E-2</v>
      </c>
    </row>
    <row r="8440" spans="1:14">
      <c r="A8440">
        <f t="shared" si="262"/>
        <v>8439</v>
      </c>
      <c r="B8440" t="str">
        <f t="shared" si="263"/>
        <v>o8439</v>
      </c>
      <c r="C8440" t="s">
        <v>11000</v>
      </c>
      <c r="D8440" t="s">
        <v>11175</v>
      </c>
      <c r="E8440" t="s">
        <v>7</v>
      </c>
      <c r="F8440">
        <v>470287</v>
      </c>
      <c r="G8440">
        <v>471333</v>
      </c>
      <c r="I8440" s="1" t="s">
        <v>8</v>
      </c>
      <c r="J8440" t="s">
        <v>4</v>
      </c>
      <c r="K8440" t="s">
        <v>11513</v>
      </c>
      <c r="L8440" t="s">
        <v>26</v>
      </c>
      <c r="M8440" t="s">
        <v>12</v>
      </c>
      <c r="N8440">
        <v>3.5568290353390601</v>
      </c>
    </row>
    <row r="8441" spans="1:14">
      <c r="A8441">
        <f t="shared" si="262"/>
        <v>8440</v>
      </c>
      <c r="B8441" t="str">
        <f t="shared" si="263"/>
        <v>o8440</v>
      </c>
      <c r="C8441" t="s">
        <v>11000</v>
      </c>
      <c r="D8441" t="s">
        <v>11176</v>
      </c>
      <c r="E8441" t="s">
        <v>2</v>
      </c>
      <c r="F8441">
        <v>472773</v>
      </c>
      <c r="G8441">
        <v>476231</v>
      </c>
      <c r="I8441" s="1" t="s">
        <v>11177</v>
      </c>
      <c r="J8441" t="s">
        <v>4</v>
      </c>
      <c r="K8441" t="s">
        <v>25</v>
      </c>
      <c r="L8441" t="s">
        <v>26</v>
      </c>
      <c r="M8441" t="s">
        <v>12</v>
      </c>
      <c r="N8441">
        <v>30.134230503795699</v>
      </c>
    </row>
    <row r="8442" spans="1:14">
      <c r="A8442">
        <f t="shared" si="262"/>
        <v>8441</v>
      </c>
      <c r="B8442" t="str">
        <f t="shared" si="263"/>
        <v>o8441</v>
      </c>
      <c r="C8442" t="s">
        <v>11000</v>
      </c>
      <c r="D8442" t="s">
        <v>11178</v>
      </c>
      <c r="E8442" t="s">
        <v>7</v>
      </c>
      <c r="F8442">
        <v>476610</v>
      </c>
      <c r="G8442">
        <v>477356</v>
      </c>
      <c r="I8442" s="1" t="s">
        <v>8</v>
      </c>
      <c r="J8442" t="s">
        <v>4</v>
      </c>
      <c r="K8442" t="s">
        <v>11513</v>
      </c>
      <c r="L8442" t="s">
        <v>26</v>
      </c>
      <c r="M8442" t="s">
        <v>12</v>
      </c>
      <c r="N8442">
        <v>0</v>
      </c>
    </row>
    <row r="8443" spans="1:14">
      <c r="A8443">
        <f t="shared" si="262"/>
        <v>8442</v>
      </c>
      <c r="B8443" t="str">
        <f t="shared" si="263"/>
        <v>o8442</v>
      </c>
      <c r="C8443" t="s">
        <v>11000</v>
      </c>
      <c r="D8443" t="s">
        <v>11179</v>
      </c>
      <c r="E8443" t="s">
        <v>7</v>
      </c>
      <c r="F8443">
        <v>478528</v>
      </c>
      <c r="G8443">
        <v>479375</v>
      </c>
      <c r="I8443" s="1" t="s">
        <v>11180</v>
      </c>
      <c r="J8443" t="s">
        <v>4</v>
      </c>
      <c r="K8443" t="s">
        <v>25</v>
      </c>
      <c r="L8443" t="s">
        <v>26</v>
      </c>
      <c r="M8443" t="s">
        <v>12</v>
      </c>
      <c r="N8443">
        <v>20.840707964601801</v>
      </c>
    </row>
    <row r="8444" spans="1:14">
      <c r="A8444">
        <f t="shared" si="262"/>
        <v>8443</v>
      </c>
      <c r="B8444" t="str">
        <f t="shared" si="263"/>
        <v>o8443</v>
      </c>
      <c r="C8444" t="s">
        <v>11000</v>
      </c>
      <c r="D8444" t="s">
        <v>11181</v>
      </c>
      <c r="E8444" t="s">
        <v>7</v>
      </c>
      <c r="F8444">
        <v>479724</v>
      </c>
      <c r="G8444">
        <v>483613</v>
      </c>
      <c r="I8444" s="1" t="s">
        <v>11182</v>
      </c>
      <c r="J8444" t="s">
        <v>4</v>
      </c>
      <c r="K8444" t="s">
        <v>11513</v>
      </c>
      <c r="L8444" t="s">
        <v>26</v>
      </c>
      <c r="M8444" t="s">
        <v>12</v>
      </c>
      <c r="N8444">
        <v>0.331569664902998</v>
      </c>
    </row>
    <row r="8445" spans="1:14">
      <c r="A8445">
        <f t="shared" si="262"/>
        <v>8444</v>
      </c>
      <c r="B8445" t="str">
        <f t="shared" si="263"/>
        <v>o8444</v>
      </c>
      <c r="C8445" t="s">
        <v>11000</v>
      </c>
      <c r="D8445" t="s">
        <v>11183</v>
      </c>
      <c r="E8445" t="s">
        <v>2</v>
      </c>
      <c r="F8445">
        <v>487846</v>
      </c>
      <c r="G8445">
        <v>489933</v>
      </c>
      <c r="I8445" s="1" t="s">
        <v>11184</v>
      </c>
      <c r="J8445" t="s">
        <v>4</v>
      </c>
      <c r="K8445" t="s">
        <v>25</v>
      </c>
      <c r="L8445" t="s">
        <v>26</v>
      </c>
      <c r="M8445" t="s">
        <v>12</v>
      </c>
      <c r="N8445">
        <v>0.77118214104515503</v>
      </c>
    </row>
    <row r="8446" spans="1:14">
      <c r="A8446">
        <f t="shared" si="262"/>
        <v>8445</v>
      </c>
      <c r="B8446" t="str">
        <f t="shared" si="263"/>
        <v>o8445</v>
      </c>
      <c r="C8446" t="s">
        <v>11000</v>
      </c>
      <c r="D8446" t="s">
        <v>11185</v>
      </c>
      <c r="E8446" t="s">
        <v>7</v>
      </c>
      <c r="F8446">
        <v>491111</v>
      </c>
      <c r="G8446">
        <v>492887</v>
      </c>
      <c r="I8446" s="1" t="s">
        <v>461</v>
      </c>
      <c r="J8446" t="s">
        <v>4</v>
      </c>
      <c r="K8446" t="s">
        <v>25</v>
      </c>
      <c r="L8446" t="s">
        <v>26</v>
      </c>
      <c r="M8446" t="s">
        <v>12</v>
      </c>
      <c r="N8446">
        <v>0.44248826291079801</v>
      </c>
    </row>
    <row r="8447" spans="1:14">
      <c r="A8447">
        <f t="shared" si="262"/>
        <v>8446</v>
      </c>
      <c r="B8447" t="str">
        <f t="shared" si="263"/>
        <v>o8446</v>
      </c>
      <c r="C8447" t="s">
        <v>11000</v>
      </c>
      <c r="D8447" t="s">
        <v>11186</v>
      </c>
      <c r="E8447" t="s">
        <v>7</v>
      </c>
      <c r="F8447">
        <v>495169</v>
      </c>
      <c r="G8447">
        <v>497061</v>
      </c>
      <c r="I8447" s="1" t="s">
        <v>11187</v>
      </c>
      <c r="J8447" t="s">
        <v>4</v>
      </c>
      <c r="K8447" t="s">
        <v>11513</v>
      </c>
      <c r="L8447" t="s">
        <v>26</v>
      </c>
      <c r="M8447" t="s">
        <v>12</v>
      </c>
      <c r="N8447">
        <v>0.46435845213849303</v>
      </c>
    </row>
    <row r="8448" spans="1:14">
      <c r="A8448">
        <f t="shared" si="262"/>
        <v>8447</v>
      </c>
      <c r="B8448" t="str">
        <f t="shared" si="263"/>
        <v>o8447</v>
      </c>
      <c r="C8448" t="s">
        <v>11000</v>
      </c>
      <c r="D8448" t="s">
        <v>11188</v>
      </c>
      <c r="E8448" t="s">
        <v>2</v>
      </c>
      <c r="F8448">
        <v>499967</v>
      </c>
      <c r="G8448">
        <v>501130</v>
      </c>
      <c r="I8448" s="1" t="s">
        <v>8</v>
      </c>
      <c r="J8448" t="s">
        <v>4</v>
      </c>
      <c r="K8448" t="s">
        <v>25</v>
      </c>
      <c r="L8448" t="s">
        <v>26</v>
      </c>
      <c r="M8448" t="s">
        <v>12</v>
      </c>
      <c r="N8448">
        <v>1.0446735395189</v>
      </c>
    </row>
    <row r="8449" spans="1:14">
      <c r="A8449">
        <f t="shared" si="262"/>
        <v>8448</v>
      </c>
      <c r="B8449" t="str">
        <f t="shared" si="263"/>
        <v>o8448</v>
      </c>
      <c r="C8449" t="s">
        <v>11000</v>
      </c>
      <c r="D8449" t="s">
        <v>11189</v>
      </c>
      <c r="E8449" t="s">
        <v>7</v>
      </c>
      <c r="F8449">
        <v>501668</v>
      </c>
      <c r="G8449">
        <v>502970</v>
      </c>
      <c r="I8449" s="1" t="s">
        <v>11190</v>
      </c>
      <c r="J8449" t="s">
        <v>4</v>
      </c>
      <c r="K8449" t="s">
        <v>25</v>
      </c>
      <c r="L8449" t="s">
        <v>26</v>
      </c>
      <c r="M8449" t="s">
        <v>12</v>
      </c>
      <c r="N8449">
        <v>0.412595005428882</v>
      </c>
    </row>
    <row r="8450" spans="1:14">
      <c r="A8450">
        <f t="shared" si="262"/>
        <v>8449</v>
      </c>
      <c r="B8450" t="str">
        <f t="shared" si="263"/>
        <v>o8449</v>
      </c>
      <c r="C8450" t="s">
        <v>11000</v>
      </c>
      <c r="D8450" t="s">
        <v>11191</v>
      </c>
      <c r="E8450" t="s">
        <v>7</v>
      </c>
      <c r="F8450">
        <v>505911</v>
      </c>
      <c r="G8450">
        <v>510566</v>
      </c>
      <c r="I8450" s="1" t="s">
        <v>8</v>
      </c>
      <c r="J8450" t="s">
        <v>4</v>
      </c>
      <c r="K8450" t="s">
        <v>25</v>
      </c>
      <c r="L8450" t="s">
        <v>26</v>
      </c>
      <c r="M8450" t="s">
        <v>12</v>
      </c>
      <c r="N8450">
        <v>9.4536082474226806</v>
      </c>
    </row>
    <row r="8451" spans="1:14">
      <c r="A8451">
        <f t="shared" si="262"/>
        <v>8450</v>
      </c>
      <c r="B8451" t="str">
        <f t="shared" si="263"/>
        <v>o8450</v>
      </c>
      <c r="C8451" t="s">
        <v>11000</v>
      </c>
      <c r="D8451" t="s">
        <v>11192</v>
      </c>
      <c r="E8451" t="s">
        <v>2</v>
      </c>
      <c r="F8451">
        <v>512984</v>
      </c>
      <c r="G8451">
        <v>513261</v>
      </c>
      <c r="I8451" s="1" t="s">
        <v>136</v>
      </c>
      <c r="J8451" t="s">
        <v>4</v>
      </c>
      <c r="K8451" t="s">
        <v>11513</v>
      </c>
      <c r="L8451" t="s">
        <v>26</v>
      </c>
      <c r="M8451" t="s">
        <v>12</v>
      </c>
      <c r="N8451">
        <v>476.12037037036998</v>
      </c>
    </row>
    <row r="8452" spans="1:14">
      <c r="A8452">
        <f t="shared" ref="A8452:A8515" si="264">A8451+1</f>
        <v>8451</v>
      </c>
      <c r="B8452" t="str">
        <f t="shared" ref="B8452:B8515" si="265">CONCATENATE("o",A8452)</f>
        <v>o8451</v>
      </c>
      <c r="C8452" t="s">
        <v>11000</v>
      </c>
      <c r="D8452" t="s">
        <v>11193</v>
      </c>
      <c r="E8452" t="s">
        <v>7</v>
      </c>
      <c r="F8452">
        <v>513454</v>
      </c>
      <c r="G8452">
        <v>515072</v>
      </c>
      <c r="I8452" s="1" t="s">
        <v>424</v>
      </c>
      <c r="J8452" t="s">
        <v>4</v>
      </c>
      <c r="K8452" t="s">
        <v>25</v>
      </c>
      <c r="L8452" t="s">
        <v>26</v>
      </c>
      <c r="M8452" t="s">
        <v>12</v>
      </c>
      <c r="N8452">
        <v>2.2464332036316499</v>
      </c>
    </row>
    <row r="8453" spans="1:14">
      <c r="A8453">
        <f t="shared" si="264"/>
        <v>8452</v>
      </c>
      <c r="B8453" t="str">
        <f t="shared" si="265"/>
        <v>o8452</v>
      </c>
      <c r="C8453" t="s">
        <v>11000</v>
      </c>
      <c r="D8453" t="s">
        <v>11194</v>
      </c>
      <c r="E8453" t="s">
        <v>2</v>
      </c>
      <c r="F8453">
        <v>516413</v>
      </c>
      <c r="G8453">
        <v>517423</v>
      </c>
      <c r="I8453" s="1" t="s">
        <v>8</v>
      </c>
      <c r="J8453" t="s">
        <v>4</v>
      </c>
      <c r="K8453" t="s">
        <v>25</v>
      </c>
      <c r="L8453" t="s">
        <v>26</v>
      </c>
      <c r="M8453" t="s">
        <v>12</v>
      </c>
      <c r="N8453">
        <v>8.3402571711177096</v>
      </c>
    </row>
    <row r="8454" spans="1:14">
      <c r="A8454">
        <f t="shared" si="264"/>
        <v>8453</v>
      </c>
      <c r="B8454" t="str">
        <f t="shared" si="265"/>
        <v>o8453</v>
      </c>
      <c r="C8454" t="s">
        <v>11000</v>
      </c>
      <c r="D8454" t="s">
        <v>11195</v>
      </c>
      <c r="E8454" t="s">
        <v>7</v>
      </c>
      <c r="F8454">
        <v>517556</v>
      </c>
      <c r="G8454">
        <v>518137</v>
      </c>
      <c r="I8454" s="1" t="s">
        <v>8</v>
      </c>
      <c r="J8454" t="s">
        <v>4</v>
      </c>
      <c r="K8454" t="s">
        <v>11513</v>
      </c>
      <c r="L8454" t="s">
        <v>26</v>
      </c>
      <c r="M8454" t="s">
        <v>12</v>
      </c>
      <c r="N8454">
        <v>5.68041237113402</v>
      </c>
    </row>
    <row r="8455" spans="1:14">
      <c r="A8455">
        <f t="shared" si="264"/>
        <v>8454</v>
      </c>
      <c r="B8455" t="str">
        <f t="shared" si="265"/>
        <v>o8454</v>
      </c>
      <c r="C8455" t="s">
        <v>11000</v>
      </c>
      <c r="D8455" t="s">
        <v>11196</v>
      </c>
      <c r="E8455" t="s">
        <v>7</v>
      </c>
      <c r="F8455">
        <v>519062</v>
      </c>
      <c r="G8455">
        <v>520969</v>
      </c>
      <c r="I8455" s="1" t="s">
        <v>8</v>
      </c>
      <c r="J8455" t="s">
        <v>4</v>
      </c>
      <c r="K8455" t="s">
        <v>25</v>
      </c>
      <c r="L8455" t="s">
        <v>26</v>
      </c>
      <c r="N8455">
        <v>0.27882599580712802</v>
      </c>
    </row>
    <row r="8456" spans="1:14">
      <c r="A8456">
        <f t="shared" si="264"/>
        <v>8455</v>
      </c>
      <c r="B8456" t="str">
        <f t="shared" si="265"/>
        <v>o8455</v>
      </c>
      <c r="C8456" t="s">
        <v>11000</v>
      </c>
      <c r="D8456" t="s">
        <v>11197</v>
      </c>
      <c r="E8456" t="s">
        <v>7</v>
      </c>
      <c r="F8456">
        <v>522512</v>
      </c>
      <c r="G8456">
        <v>524912</v>
      </c>
      <c r="I8456" s="1" t="s">
        <v>116</v>
      </c>
      <c r="J8456" t="s">
        <v>4</v>
      </c>
      <c r="K8456" t="s">
        <v>11513</v>
      </c>
      <c r="L8456" t="s">
        <v>26</v>
      </c>
      <c r="N8456">
        <v>8.3623188405797109</v>
      </c>
    </row>
    <row r="8457" spans="1:14">
      <c r="A8457">
        <f t="shared" si="264"/>
        <v>8456</v>
      </c>
      <c r="B8457" t="str">
        <f t="shared" si="265"/>
        <v>o8456</v>
      </c>
      <c r="C8457" t="s">
        <v>11000</v>
      </c>
      <c r="D8457" t="s">
        <v>11198</v>
      </c>
      <c r="E8457" t="s">
        <v>2</v>
      </c>
      <c r="F8457">
        <v>525743</v>
      </c>
      <c r="G8457">
        <v>535931</v>
      </c>
      <c r="I8457" s="1" t="s">
        <v>11199</v>
      </c>
      <c r="J8457" t="s">
        <v>4</v>
      </c>
      <c r="K8457" t="s">
        <v>25</v>
      </c>
      <c r="L8457" t="s">
        <v>26</v>
      </c>
      <c r="N8457">
        <v>0.48342818881821198</v>
      </c>
    </row>
    <row r="8458" spans="1:14">
      <c r="A8458">
        <f t="shared" si="264"/>
        <v>8457</v>
      </c>
      <c r="B8458" t="str">
        <f t="shared" si="265"/>
        <v>o8457</v>
      </c>
      <c r="C8458" t="s">
        <v>11000</v>
      </c>
      <c r="D8458" t="s">
        <v>11200</v>
      </c>
      <c r="E8458" t="s">
        <v>2</v>
      </c>
      <c r="F8458">
        <v>537700</v>
      </c>
      <c r="G8458">
        <v>538227</v>
      </c>
      <c r="I8458" s="1" t="s">
        <v>263</v>
      </c>
      <c r="J8458" t="s">
        <v>4</v>
      </c>
      <c r="K8458" t="s">
        <v>25</v>
      </c>
      <c r="L8458" t="s">
        <v>26</v>
      </c>
      <c r="N8458">
        <v>5.5486542443064204</v>
      </c>
    </row>
    <row r="8459" spans="1:14">
      <c r="A8459">
        <f t="shared" si="264"/>
        <v>8458</v>
      </c>
      <c r="B8459" t="str">
        <f t="shared" si="265"/>
        <v>o8458</v>
      </c>
      <c r="C8459" t="s">
        <v>11000</v>
      </c>
      <c r="D8459" t="s">
        <v>11201</v>
      </c>
      <c r="E8459" t="s">
        <v>7</v>
      </c>
      <c r="F8459">
        <v>538340</v>
      </c>
      <c r="G8459">
        <v>539827</v>
      </c>
      <c r="I8459" s="1" t="s">
        <v>8</v>
      </c>
      <c r="J8459" t="s">
        <v>4</v>
      </c>
      <c r="K8459" t="s">
        <v>25</v>
      </c>
      <c r="L8459" t="s">
        <v>26</v>
      </c>
      <c r="N8459">
        <v>1.0981182795698901</v>
      </c>
    </row>
    <row r="8460" spans="1:14">
      <c r="A8460">
        <f t="shared" si="264"/>
        <v>8459</v>
      </c>
      <c r="B8460" t="str">
        <f t="shared" si="265"/>
        <v>o8459</v>
      </c>
      <c r="C8460" t="s">
        <v>11202</v>
      </c>
      <c r="D8460" t="s">
        <v>11203</v>
      </c>
      <c r="E8460" t="s">
        <v>7</v>
      </c>
      <c r="F8460">
        <v>30</v>
      </c>
      <c r="G8460">
        <v>449</v>
      </c>
      <c r="I8460" s="1" t="s">
        <v>8</v>
      </c>
      <c r="J8460" t="s">
        <v>4</v>
      </c>
      <c r="K8460" t="s">
        <v>25</v>
      </c>
      <c r="L8460" t="s">
        <v>26</v>
      </c>
      <c r="N8460">
        <v>4.6119047619047597</v>
      </c>
    </row>
    <row r="8461" spans="1:14">
      <c r="A8461">
        <f t="shared" si="264"/>
        <v>8460</v>
      </c>
      <c r="B8461" t="str">
        <f t="shared" si="265"/>
        <v>o8460</v>
      </c>
      <c r="C8461" t="s">
        <v>11202</v>
      </c>
      <c r="D8461" t="s">
        <v>11204</v>
      </c>
      <c r="E8461" t="s">
        <v>7</v>
      </c>
      <c r="F8461">
        <v>21939</v>
      </c>
      <c r="G8461">
        <v>24111</v>
      </c>
      <c r="I8461" s="1" t="s">
        <v>98</v>
      </c>
      <c r="J8461" t="s">
        <v>4</v>
      </c>
      <c r="K8461" t="s">
        <v>25</v>
      </c>
      <c r="L8461" t="s">
        <v>26</v>
      </c>
      <c r="M8461" t="s">
        <v>12</v>
      </c>
      <c r="N8461">
        <v>10.8305084745763</v>
      </c>
    </row>
    <row r="8462" spans="1:14">
      <c r="A8462">
        <f t="shared" si="264"/>
        <v>8461</v>
      </c>
      <c r="B8462" t="str">
        <f t="shared" si="265"/>
        <v>o8461</v>
      </c>
      <c r="C8462" t="s">
        <v>11202</v>
      </c>
      <c r="D8462" t="s">
        <v>11205</v>
      </c>
      <c r="E8462" t="s">
        <v>2</v>
      </c>
      <c r="F8462">
        <v>24976</v>
      </c>
      <c r="G8462">
        <v>26341</v>
      </c>
      <c r="I8462" s="1" t="s">
        <v>185</v>
      </c>
      <c r="J8462" t="s">
        <v>4</v>
      </c>
      <c r="K8462" t="s">
        <v>25</v>
      </c>
      <c r="L8462" t="s">
        <v>26</v>
      </c>
      <c r="M8462" t="s">
        <v>12</v>
      </c>
      <c r="N8462">
        <v>120.208523592085</v>
      </c>
    </row>
    <row r="8463" spans="1:14">
      <c r="A8463">
        <f t="shared" si="264"/>
        <v>8462</v>
      </c>
      <c r="B8463" t="str">
        <f t="shared" si="265"/>
        <v>o8462</v>
      </c>
      <c r="C8463" t="s">
        <v>11202</v>
      </c>
      <c r="D8463" t="s">
        <v>11206</v>
      </c>
      <c r="E8463" t="s">
        <v>2</v>
      </c>
      <c r="F8463">
        <v>29955</v>
      </c>
      <c r="G8463">
        <v>32988</v>
      </c>
      <c r="I8463" s="1" t="s">
        <v>11207</v>
      </c>
      <c r="J8463" t="s">
        <v>4</v>
      </c>
      <c r="K8463" t="s">
        <v>25</v>
      </c>
      <c r="L8463" t="s">
        <v>26</v>
      </c>
      <c r="M8463" t="s">
        <v>12</v>
      </c>
      <c r="N8463">
        <v>32.377192982456101</v>
      </c>
    </row>
    <row r="8464" spans="1:14">
      <c r="A8464">
        <f t="shared" si="264"/>
        <v>8463</v>
      </c>
      <c r="B8464" t="str">
        <f t="shared" si="265"/>
        <v>o8463</v>
      </c>
      <c r="C8464" t="s">
        <v>11202</v>
      </c>
      <c r="D8464" t="s">
        <v>11208</v>
      </c>
      <c r="E8464" t="s">
        <v>7</v>
      </c>
      <c r="F8464">
        <v>33594</v>
      </c>
      <c r="G8464">
        <v>34488</v>
      </c>
      <c r="I8464" s="1" t="s">
        <v>9796</v>
      </c>
      <c r="J8464" t="s">
        <v>4</v>
      </c>
      <c r="K8464" t="s">
        <v>25</v>
      </c>
      <c r="L8464" t="s">
        <v>26</v>
      </c>
      <c r="M8464" t="s">
        <v>12</v>
      </c>
      <c r="N8464">
        <v>27.310344827586199</v>
      </c>
    </row>
    <row r="8465" spans="1:14">
      <c r="A8465">
        <f t="shared" si="264"/>
        <v>8464</v>
      </c>
      <c r="B8465" t="str">
        <f t="shared" si="265"/>
        <v>o8464</v>
      </c>
      <c r="C8465" t="s">
        <v>11202</v>
      </c>
      <c r="D8465" t="s">
        <v>11209</v>
      </c>
      <c r="E8465" t="s">
        <v>2</v>
      </c>
      <c r="F8465">
        <v>35550</v>
      </c>
      <c r="G8465">
        <v>37878</v>
      </c>
      <c r="I8465" s="1" t="s">
        <v>10531</v>
      </c>
      <c r="J8465" t="s">
        <v>4</v>
      </c>
      <c r="K8465" t="s">
        <v>25</v>
      </c>
      <c r="L8465" t="s">
        <v>26</v>
      </c>
      <c r="M8465" t="s">
        <v>12</v>
      </c>
      <c r="N8465">
        <v>19.9198581560284</v>
      </c>
    </row>
    <row r="8466" spans="1:14">
      <c r="A8466">
        <f t="shared" si="264"/>
        <v>8465</v>
      </c>
      <c r="B8466" t="str">
        <f t="shared" si="265"/>
        <v>o8465</v>
      </c>
      <c r="C8466" t="s">
        <v>11202</v>
      </c>
      <c r="D8466" t="s">
        <v>11210</v>
      </c>
      <c r="E8466" t="s">
        <v>7</v>
      </c>
      <c r="F8466">
        <v>38206</v>
      </c>
      <c r="G8466">
        <v>39387</v>
      </c>
      <c r="I8466" s="1" t="s">
        <v>8</v>
      </c>
      <c r="J8466" t="s">
        <v>4</v>
      </c>
      <c r="K8466" t="s">
        <v>25</v>
      </c>
      <c r="L8466" t="s">
        <v>26</v>
      </c>
      <c r="M8466" t="s">
        <v>12</v>
      </c>
      <c r="N8466">
        <v>75.869712351945907</v>
      </c>
    </row>
    <row r="8467" spans="1:14">
      <c r="A8467">
        <f t="shared" si="264"/>
        <v>8466</v>
      </c>
      <c r="B8467" t="str">
        <f t="shared" si="265"/>
        <v>o8466</v>
      </c>
      <c r="C8467" t="s">
        <v>11202</v>
      </c>
      <c r="D8467" t="s">
        <v>11211</v>
      </c>
      <c r="E8467" t="s">
        <v>7</v>
      </c>
      <c r="F8467">
        <v>40028</v>
      </c>
      <c r="G8467">
        <v>43471</v>
      </c>
      <c r="I8467" s="1" t="s">
        <v>377</v>
      </c>
      <c r="J8467" t="s">
        <v>4</v>
      </c>
      <c r="K8467" t="s">
        <v>25</v>
      </c>
      <c r="L8467" t="s">
        <v>26</v>
      </c>
      <c r="M8467" t="s">
        <v>12</v>
      </c>
      <c r="N8467">
        <v>9.0654761904761898</v>
      </c>
    </row>
    <row r="8468" spans="1:14">
      <c r="A8468">
        <f t="shared" si="264"/>
        <v>8467</v>
      </c>
      <c r="B8468" t="str">
        <f t="shared" si="265"/>
        <v>o8467</v>
      </c>
      <c r="C8468" t="s">
        <v>11202</v>
      </c>
      <c r="D8468" t="s">
        <v>11212</v>
      </c>
      <c r="E8468" t="s">
        <v>7</v>
      </c>
      <c r="F8468">
        <v>45023</v>
      </c>
      <c r="G8468">
        <v>45964</v>
      </c>
      <c r="I8468" s="1" t="s">
        <v>208</v>
      </c>
      <c r="J8468" t="s">
        <v>4</v>
      </c>
      <c r="K8468" t="s">
        <v>25</v>
      </c>
      <c r="L8468" t="s">
        <v>26</v>
      </c>
      <c r="M8468" t="s">
        <v>12</v>
      </c>
      <c r="N8468">
        <v>53.356086461888502</v>
      </c>
    </row>
    <row r="8469" spans="1:14">
      <c r="A8469">
        <f t="shared" si="264"/>
        <v>8468</v>
      </c>
      <c r="B8469" t="str">
        <f t="shared" si="265"/>
        <v>o8468</v>
      </c>
      <c r="C8469" t="s">
        <v>11202</v>
      </c>
      <c r="D8469" t="s">
        <v>11213</v>
      </c>
      <c r="E8469" t="s">
        <v>2</v>
      </c>
      <c r="F8469">
        <v>46805</v>
      </c>
      <c r="G8469">
        <v>47511</v>
      </c>
      <c r="I8469" s="1" t="s">
        <v>11214</v>
      </c>
      <c r="J8469" t="s">
        <v>4</v>
      </c>
      <c r="K8469" t="s">
        <v>25</v>
      </c>
      <c r="L8469" t="s">
        <v>26</v>
      </c>
      <c r="M8469" t="s">
        <v>12</v>
      </c>
      <c r="N8469">
        <v>60.0034722222222</v>
      </c>
    </row>
    <row r="8470" spans="1:14">
      <c r="A8470">
        <f t="shared" si="264"/>
        <v>8469</v>
      </c>
      <c r="B8470" t="str">
        <f t="shared" si="265"/>
        <v>o8469</v>
      </c>
      <c r="C8470" t="s">
        <v>11202</v>
      </c>
      <c r="D8470" t="s">
        <v>11215</v>
      </c>
      <c r="E8470" t="s">
        <v>2</v>
      </c>
      <c r="F8470">
        <v>48527</v>
      </c>
      <c r="G8470">
        <v>50183</v>
      </c>
      <c r="I8470" s="1" t="s">
        <v>183</v>
      </c>
      <c r="J8470" t="s">
        <v>4</v>
      </c>
      <c r="K8470" t="s">
        <v>25</v>
      </c>
      <c r="L8470" t="s">
        <v>26</v>
      </c>
      <c r="M8470" t="s">
        <v>12</v>
      </c>
      <c r="N8470">
        <v>23.080200501253099</v>
      </c>
    </row>
    <row r="8471" spans="1:14">
      <c r="A8471">
        <f t="shared" si="264"/>
        <v>8470</v>
      </c>
      <c r="B8471" t="str">
        <f t="shared" si="265"/>
        <v>o8470</v>
      </c>
      <c r="C8471" t="s">
        <v>11202</v>
      </c>
      <c r="D8471" t="s">
        <v>11216</v>
      </c>
      <c r="E8471" t="s">
        <v>7</v>
      </c>
      <c r="F8471">
        <v>50588</v>
      </c>
      <c r="G8471">
        <v>52514</v>
      </c>
      <c r="I8471" s="1" t="s">
        <v>159</v>
      </c>
      <c r="J8471" t="s">
        <v>4</v>
      </c>
      <c r="K8471" t="s">
        <v>25</v>
      </c>
      <c r="L8471" t="s">
        <v>26</v>
      </c>
      <c r="M8471" t="s">
        <v>12</v>
      </c>
      <c r="N8471">
        <v>18.262707330123099</v>
      </c>
    </row>
    <row r="8472" spans="1:14">
      <c r="A8472">
        <f t="shared" si="264"/>
        <v>8471</v>
      </c>
      <c r="B8472" t="str">
        <f t="shared" si="265"/>
        <v>o8471</v>
      </c>
      <c r="C8472" t="s">
        <v>11202</v>
      </c>
      <c r="D8472" t="s">
        <v>11217</v>
      </c>
      <c r="E8472" t="s">
        <v>7</v>
      </c>
      <c r="F8472">
        <v>53495</v>
      </c>
      <c r="G8472">
        <v>54158</v>
      </c>
      <c r="I8472" s="1" t="s">
        <v>11218</v>
      </c>
      <c r="J8472" t="s">
        <v>4</v>
      </c>
      <c r="K8472" t="s">
        <v>25</v>
      </c>
      <c r="L8472" t="s">
        <v>26</v>
      </c>
      <c r="M8472" t="s">
        <v>12</v>
      </c>
      <c r="N8472">
        <v>361.15267175572501</v>
      </c>
    </row>
    <row r="8473" spans="1:14">
      <c r="A8473">
        <f t="shared" si="264"/>
        <v>8472</v>
      </c>
      <c r="B8473" t="str">
        <f t="shared" si="265"/>
        <v>o8472</v>
      </c>
      <c r="C8473" t="s">
        <v>11202</v>
      </c>
      <c r="D8473" t="s">
        <v>11219</v>
      </c>
      <c r="E8473" t="s">
        <v>2</v>
      </c>
      <c r="F8473">
        <v>54524</v>
      </c>
      <c r="G8473">
        <v>56078</v>
      </c>
      <c r="I8473" s="1" t="s">
        <v>11220</v>
      </c>
      <c r="J8473" t="s">
        <v>4</v>
      </c>
      <c r="K8473" t="s">
        <v>25</v>
      </c>
      <c r="L8473" t="s">
        <v>26</v>
      </c>
      <c r="M8473" t="s">
        <v>12</v>
      </c>
      <c r="N8473">
        <v>419.3</v>
      </c>
    </row>
    <row r="8474" spans="1:14">
      <c r="A8474">
        <f t="shared" si="264"/>
        <v>8473</v>
      </c>
      <c r="B8474" t="str">
        <f t="shared" si="265"/>
        <v>o8473</v>
      </c>
      <c r="C8474" t="s">
        <v>11202</v>
      </c>
      <c r="D8474" t="s">
        <v>11221</v>
      </c>
      <c r="E8474" t="s">
        <v>2</v>
      </c>
      <c r="F8474">
        <v>57176</v>
      </c>
      <c r="G8474">
        <v>60778</v>
      </c>
      <c r="I8474" s="1" t="s">
        <v>11222</v>
      </c>
      <c r="J8474" t="s">
        <v>4</v>
      </c>
      <c r="K8474" t="s">
        <v>25</v>
      </c>
      <c r="L8474" t="s">
        <v>26</v>
      </c>
      <c r="M8474" t="s">
        <v>12</v>
      </c>
      <c r="N8474">
        <v>21.157911194496599</v>
      </c>
    </row>
    <row r="8475" spans="1:14">
      <c r="A8475">
        <f t="shared" si="264"/>
        <v>8474</v>
      </c>
      <c r="B8475" t="str">
        <f t="shared" si="265"/>
        <v>o8474</v>
      </c>
      <c r="C8475" t="s">
        <v>11202</v>
      </c>
      <c r="D8475" t="s">
        <v>11223</v>
      </c>
      <c r="E8475" t="s">
        <v>2</v>
      </c>
      <c r="F8475">
        <v>61943</v>
      </c>
      <c r="G8475">
        <v>64819</v>
      </c>
      <c r="I8475" s="1" t="s">
        <v>11224</v>
      </c>
      <c r="J8475" t="s">
        <v>4</v>
      </c>
      <c r="K8475" t="s">
        <v>25</v>
      </c>
      <c r="L8475" t="s">
        <v>26</v>
      </c>
      <c r="M8475" t="s">
        <v>12</v>
      </c>
      <c r="N8475">
        <v>6.4058608058608097</v>
      </c>
    </row>
    <row r="8476" spans="1:14">
      <c r="A8476">
        <f t="shared" si="264"/>
        <v>8475</v>
      </c>
      <c r="B8476" t="str">
        <f t="shared" si="265"/>
        <v>o8475</v>
      </c>
      <c r="C8476" t="s">
        <v>11202</v>
      </c>
      <c r="D8476" t="s">
        <v>11225</v>
      </c>
      <c r="E8476" t="s">
        <v>2</v>
      </c>
      <c r="F8476">
        <v>66259</v>
      </c>
      <c r="G8476">
        <v>68233</v>
      </c>
      <c r="I8476" s="1" t="s">
        <v>11226</v>
      </c>
      <c r="J8476" t="s">
        <v>4</v>
      </c>
      <c r="K8476" t="s">
        <v>25</v>
      </c>
      <c r="L8476" t="s">
        <v>26</v>
      </c>
      <c r="M8476" t="s">
        <v>12</v>
      </c>
      <c r="N8476">
        <v>28.228636106395001</v>
      </c>
    </row>
    <row r="8477" spans="1:14">
      <c r="A8477">
        <f t="shared" si="264"/>
        <v>8476</v>
      </c>
      <c r="B8477" t="str">
        <f t="shared" si="265"/>
        <v>o8476</v>
      </c>
      <c r="C8477" t="s">
        <v>11202</v>
      </c>
      <c r="D8477" t="s">
        <v>11227</v>
      </c>
      <c r="E8477" t="s">
        <v>7</v>
      </c>
      <c r="F8477">
        <v>69454</v>
      </c>
      <c r="G8477">
        <v>71333</v>
      </c>
      <c r="I8477" s="1" t="s">
        <v>11228</v>
      </c>
      <c r="J8477" t="s">
        <v>4</v>
      </c>
      <c r="K8477" t="s">
        <v>25</v>
      </c>
      <c r="L8477" t="s">
        <v>26</v>
      </c>
      <c r="M8477" t="s">
        <v>12</v>
      </c>
      <c r="N8477">
        <v>14.443674176776399</v>
      </c>
    </row>
    <row r="8478" spans="1:14">
      <c r="A8478">
        <f t="shared" si="264"/>
        <v>8477</v>
      </c>
      <c r="B8478" t="str">
        <f t="shared" si="265"/>
        <v>o8477</v>
      </c>
      <c r="C8478" t="s">
        <v>11202</v>
      </c>
      <c r="D8478" t="s">
        <v>11229</v>
      </c>
      <c r="E8478" t="s">
        <v>2</v>
      </c>
      <c r="F8478">
        <v>72110</v>
      </c>
      <c r="G8478">
        <v>72935</v>
      </c>
      <c r="I8478" s="1" t="s">
        <v>21</v>
      </c>
      <c r="J8478" t="s">
        <v>4</v>
      </c>
      <c r="K8478" t="s">
        <v>25</v>
      </c>
      <c r="L8478" t="s">
        <v>26</v>
      </c>
      <c r="M8478" t="s">
        <v>12</v>
      </c>
      <c r="N8478">
        <v>23.661396574440101</v>
      </c>
    </row>
    <row r="8479" spans="1:14">
      <c r="A8479">
        <f t="shared" si="264"/>
        <v>8478</v>
      </c>
      <c r="B8479" t="str">
        <f t="shared" si="265"/>
        <v>o8478</v>
      </c>
      <c r="C8479" t="s">
        <v>11202</v>
      </c>
      <c r="D8479" t="s">
        <v>11230</v>
      </c>
      <c r="E8479" t="s">
        <v>2</v>
      </c>
      <c r="F8479">
        <v>75818</v>
      </c>
      <c r="G8479">
        <v>78330</v>
      </c>
      <c r="I8479" s="1" t="s">
        <v>11231</v>
      </c>
      <c r="J8479" t="s">
        <v>4</v>
      </c>
      <c r="K8479" t="s">
        <v>25</v>
      </c>
      <c r="L8479" t="s">
        <v>26</v>
      </c>
      <c r="M8479" t="s">
        <v>12</v>
      </c>
      <c r="N8479">
        <v>15.7383512544803</v>
      </c>
    </row>
    <row r="8480" spans="1:14">
      <c r="A8480">
        <f t="shared" si="264"/>
        <v>8479</v>
      </c>
      <c r="B8480" t="str">
        <f t="shared" si="265"/>
        <v>o8479</v>
      </c>
      <c r="C8480" t="s">
        <v>11202</v>
      </c>
      <c r="D8480" t="s">
        <v>11232</v>
      </c>
      <c r="E8480" t="s">
        <v>2</v>
      </c>
      <c r="F8480">
        <v>80911</v>
      </c>
      <c r="G8480">
        <v>83559</v>
      </c>
      <c r="I8480" s="1" t="s">
        <v>480</v>
      </c>
      <c r="J8480" t="s">
        <v>4</v>
      </c>
      <c r="K8480" t="s">
        <v>25</v>
      </c>
      <c r="L8480" t="s">
        <v>26</v>
      </c>
      <c r="M8480" t="s">
        <v>12</v>
      </c>
      <c r="N8480">
        <v>13.7096399535424</v>
      </c>
    </row>
    <row r="8481" spans="1:14">
      <c r="A8481">
        <f t="shared" si="264"/>
        <v>8480</v>
      </c>
      <c r="B8481" t="str">
        <f t="shared" si="265"/>
        <v>o8480</v>
      </c>
      <c r="C8481" t="s">
        <v>11202</v>
      </c>
      <c r="D8481" t="s">
        <v>11233</v>
      </c>
      <c r="E8481" t="s">
        <v>7</v>
      </c>
      <c r="F8481">
        <v>83648</v>
      </c>
      <c r="G8481">
        <v>84682</v>
      </c>
      <c r="I8481" s="1" t="s">
        <v>208</v>
      </c>
      <c r="J8481" t="s">
        <v>4</v>
      </c>
      <c r="K8481" t="s">
        <v>25</v>
      </c>
      <c r="L8481" t="s">
        <v>26</v>
      </c>
      <c r="M8481" t="s">
        <v>12</v>
      </c>
      <c r="N8481">
        <v>33.604938271604901</v>
      </c>
    </row>
    <row r="8482" spans="1:14">
      <c r="A8482">
        <f t="shared" si="264"/>
        <v>8481</v>
      </c>
      <c r="B8482" t="str">
        <f t="shared" si="265"/>
        <v>o8481</v>
      </c>
      <c r="C8482" t="s">
        <v>11202</v>
      </c>
      <c r="D8482" t="s">
        <v>11234</v>
      </c>
      <c r="E8482" t="s">
        <v>7</v>
      </c>
      <c r="F8482">
        <v>85818</v>
      </c>
      <c r="G8482">
        <v>87752</v>
      </c>
      <c r="I8482" s="1" t="s">
        <v>8</v>
      </c>
      <c r="J8482" t="s">
        <v>4</v>
      </c>
      <c r="K8482" t="s">
        <v>25</v>
      </c>
      <c r="L8482" t="s">
        <v>26</v>
      </c>
      <c r="M8482" t="s">
        <v>12</v>
      </c>
      <c r="N8482">
        <v>3.3312661498708001</v>
      </c>
    </row>
    <row r="8483" spans="1:14">
      <c r="A8483">
        <f t="shared" si="264"/>
        <v>8482</v>
      </c>
      <c r="B8483" t="str">
        <f t="shared" si="265"/>
        <v>o8482</v>
      </c>
      <c r="C8483" t="s">
        <v>11202</v>
      </c>
      <c r="D8483" t="s">
        <v>11235</v>
      </c>
      <c r="E8483" t="s">
        <v>7</v>
      </c>
      <c r="F8483">
        <v>92152</v>
      </c>
      <c r="G8483">
        <v>93553</v>
      </c>
      <c r="I8483" s="1" t="s">
        <v>11236</v>
      </c>
      <c r="J8483" t="s">
        <v>4</v>
      </c>
      <c r="K8483" t="s">
        <v>25</v>
      </c>
      <c r="L8483" t="s">
        <v>26</v>
      </c>
      <c r="M8483" t="s">
        <v>12</v>
      </c>
      <c r="N8483">
        <v>64.196382428940595</v>
      </c>
    </row>
    <row r="8484" spans="1:14">
      <c r="A8484">
        <f t="shared" si="264"/>
        <v>8483</v>
      </c>
      <c r="B8484" t="str">
        <f t="shared" si="265"/>
        <v>o8483</v>
      </c>
      <c r="C8484" t="s">
        <v>11202</v>
      </c>
      <c r="D8484" t="s">
        <v>11237</v>
      </c>
      <c r="E8484" t="s">
        <v>7</v>
      </c>
      <c r="F8484">
        <v>95229</v>
      </c>
      <c r="G8484">
        <v>96992</v>
      </c>
      <c r="I8484" s="1" t="s">
        <v>8</v>
      </c>
      <c r="J8484" t="s">
        <v>4</v>
      </c>
      <c r="K8484" t="s">
        <v>25</v>
      </c>
      <c r="L8484" t="s">
        <v>26</v>
      </c>
      <c r="M8484" t="s">
        <v>12</v>
      </c>
      <c r="N8484">
        <v>23.5419501133787</v>
      </c>
    </row>
    <row r="8485" spans="1:14">
      <c r="A8485">
        <f t="shared" si="264"/>
        <v>8484</v>
      </c>
      <c r="B8485" t="str">
        <f t="shared" si="265"/>
        <v>o8484</v>
      </c>
      <c r="C8485" t="s">
        <v>11202</v>
      </c>
      <c r="D8485" t="s">
        <v>11238</v>
      </c>
      <c r="E8485" t="s">
        <v>7</v>
      </c>
      <c r="F8485">
        <v>104463</v>
      </c>
      <c r="G8485">
        <v>107570</v>
      </c>
      <c r="I8485" s="1" t="s">
        <v>8</v>
      </c>
      <c r="J8485" t="s">
        <v>4</v>
      </c>
      <c r="K8485" t="s">
        <v>25</v>
      </c>
      <c r="L8485" t="s">
        <v>26</v>
      </c>
      <c r="M8485" t="s">
        <v>12</v>
      </c>
      <c r="N8485">
        <v>7.08622908622909</v>
      </c>
    </row>
    <row r="8486" spans="1:14">
      <c r="A8486">
        <f t="shared" si="264"/>
        <v>8485</v>
      </c>
      <c r="B8486" t="str">
        <f t="shared" si="265"/>
        <v>o8485</v>
      </c>
      <c r="C8486" t="s">
        <v>11202</v>
      </c>
      <c r="D8486" t="s">
        <v>11239</v>
      </c>
      <c r="E8486" t="s">
        <v>2</v>
      </c>
      <c r="F8486">
        <v>109281</v>
      </c>
      <c r="G8486">
        <v>113437</v>
      </c>
      <c r="I8486" s="1" t="s">
        <v>11240</v>
      </c>
      <c r="J8486" t="s">
        <v>4</v>
      </c>
      <c r="K8486" t="s">
        <v>25</v>
      </c>
      <c r="L8486" t="s">
        <v>26</v>
      </c>
      <c r="M8486" t="s">
        <v>12</v>
      </c>
      <c r="N8486">
        <v>89.141429669485007</v>
      </c>
    </row>
    <row r="8487" spans="1:14">
      <c r="A8487">
        <f t="shared" si="264"/>
        <v>8486</v>
      </c>
      <c r="B8487" t="str">
        <f t="shared" si="265"/>
        <v>o8486</v>
      </c>
      <c r="C8487" t="s">
        <v>11202</v>
      </c>
      <c r="D8487" t="s">
        <v>11241</v>
      </c>
      <c r="E8487" t="s">
        <v>2</v>
      </c>
      <c r="F8487">
        <v>114471</v>
      </c>
      <c r="G8487">
        <v>115808</v>
      </c>
      <c r="I8487" s="1" t="s">
        <v>8</v>
      </c>
      <c r="J8487" t="s">
        <v>4</v>
      </c>
      <c r="K8487" t="s">
        <v>25</v>
      </c>
      <c r="L8487" t="s">
        <v>26</v>
      </c>
      <c r="M8487" t="s">
        <v>12</v>
      </c>
      <c r="N8487">
        <v>44.840059790732397</v>
      </c>
    </row>
    <row r="8488" spans="1:14">
      <c r="A8488">
        <f t="shared" si="264"/>
        <v>8487</v>
      </c>
      <c r="B8488" t="str">
        <f t="shared" si="265"/>
        <v>o8487</v>
      </c>
      <c r="C8488" t="s">
        <v>11202</v>
      </c>
      <c r="D8488" t="s">
        <v>11242</v>
      </c>
      <c r="E8488" t="s">
        <v>7</v>
      </c>
      <c r="F8488">
        <v>116047</v>
      </c>
      <c r="G8488">
        <v>117168</v>
      </c>
      <c r="I8488" s="1" t="s">
        <v>8</v>
      </c>
      <c r="J8488" t="s">
        <v>4</v>
      </c>
      <c r="K8488" t="s">
        <v>25</v>
      </c>
      <c r="L8488" t="s">
        <v>26</v>
      </c>
      <c r="M8488" t="s">
        <v>12</v>
      </c>
      <c r="N8488">
        <v>9.0650623885917998</v>
      </c>
    </row>
    <row r="8489" spans="1:14">
      <c r="A8489">
        <f t="shared" si="264"/>
        <v>8488</v>
      </c>
      <c r="B8489" t="str">
        <f t="shared" si="265"/>
        <v>o8488</v>
      </c>
      <c r="C8489" t="s">
        <v>11202</v>
      </c>
      <c r="D8489" t="s">
        <v>11243</v>
      </c>
      <c r="E8489" t="s">
        <v>2</v>
      </c>
      <c r="F8489">
        <v>118334</v>
      </c>
      <c r="G8489">
        <v>120157</v>
      </c>
      <c r="I8489" s="1" t="s">
        <v>8</v>
      </c>
      <c r="J8489" t="s">
        <v>4</v>
      </c>
      <c r="K8489" t="s">
        <v>25</v>
      </c>
      <c r="L8489" t="s">
        <v>26</v>
      </c>
      <c r="M8489" t="s">
        <v>12</v>
      </c>
      <c r="N8489">
        <v>19.6354166666667</v>
      </c>
    </row>
    <row r="8490" spans="1:14">
      <c r="A8490">
        <f t="shared" si="264"/>
        <v>8489</v>
      </c>
      <c r="B8490" t="str">
        <f t="shared" si="265"/>
        <v>o8489</v>
      </c>
      <c r="C8490" t="s">
        <v>11202</v>
      </c>
      <c r="D8490" t="s">
        <v>11244</v>
      </c>
      <c r="E8490" t="s">
        <v>2</v>
      </c>
      <c r="F8490">
        <v>121299</v>
      </c>
      <c r="G8490">
        <v>122609</v>
      </c>
      <c r="I8490" s="1" t="s">
        <v>4023</v>
      </c>
      <c r="J8490" t="s">
        <v>4</v>
      </c>
      <c r="K8490" t="s">
        <v>25</v>
      </c>
      <c r="L8490" t="s">
        <v>26</v>
      </c>
      <c r="M8490" t="s">
        <v>12</v>
      </c>
      <c r="N8490">
        <v>84.721804511278194</v>
      </c>
    </row>
    <row r="8491" spans="1:14">
      <c r="A8491">
        <f t="shared" si="264"/>
        <v>8490</v>
      </c>
      <c r="B8491" t="str">
        <f t="shared" si="265"/>
        <v>o8490</v>
      </c>
      <c r="C8491" t="s">
        <v>11202</v>
      </c>
      <c r="D8491" t="s">
        <v>11245</v>
      </c>
      <c r="E8491" t="s">
        <v>2</v>
      </c>
      <c r="F8491">
        <v>124552</v>
      </c>
      <c r="G8491">
        <v>125753</v>
      </c>
      <c r="I8491" s="1" t="s">
        <v>227</v>
      </c>
      <c r="J8491" t="s">
        <v>4</v>
      </c>
      <c r="K8491" t="s">
        <v>25</v>
      </c>
      <c r="L8491" t="s">
        <v>26</v>
      </c>
      <c r="M8491" t="s">
        <v>12</v>
      </c>
      <c r="N8491">
        <v>16.764291996482001</v>
      </c>
    </row>
    <row r="8492" spans="1:14">
      <c r="A8492">
        <f t="shared" si="264"/>
        <v>8491</v>
      </c>
      <c r="B8492" t="str">
        <f t="shared" si="265"/>
        <v>o8491</v>
      </c>
      <c r="C8492" t="s">
        <v>11202</v>
      </c>
      <c r="D8492" t="s">
        <v>11246</v>
      </c>
      <c r="E8492" t="s">
        <v>2</v>
      </c>
      <c r="F8492">
        <v>126604</v>
      </c>
      <c r="G8492">
        <v>127349</v>
      </c>
      <c r="I8492" s="1" t="s">
        <v>11247</v>
      </c>
      <c r="J8492" t="s">
        <v>4</v>
      </c>
      <c r="K8492" t="s">
        <v>25</v>
      </c>
      <c r="L8492" t="s">
        <v>26</v>
      </c>
      <c r="M8492" t="s">
        <v>12</v>
      </c>
      <c r="N8492">
        <v>58.9984126984127</v>
      </c>
    </row>
    <row r="8493" spans="1:14">
      <c r="A8493">
        <f t="shared" si="264"/>
        <v>8492</v>
      </c>
      <c r="B8493" t="str">
        <f t="shared" si="265"/>
        <v>o8492</v>
      </c>
      <c r="C8493" t="s">
        <v>11202</v>
      </c>
      <c r="D8493" t="s">
        <v>11248</v>
      </c>
      <c r="E8493" t="s">
        <v>7</v>
      </c>
      <c r="F8493">
        <v>128259</v>
      </c>
      <c r="G8493">
        <v>128965</v>
      </c>
      <c r="I8493" s="1" t="s">
        <v>1660</v>
      </c>
      <c r="J8493" t="s">
        <v>4</v>
      </c>
      <c r="K8493" t="s">
        <v>25</v>
      </c>
      <c r="L8493" t="s">
        <v>26</v>
      </c>
      <c r="M8493" t="s">
        <v>12</v>
      </c>
      <c r="N8493">
        <v>1.7006472491909399</v>
      </c>
    </row>
    <row r="8494" spans="1:14">
      <c r="A8494">
        <f t="shared" si="264"/>
        <v>8493</v>
      </c>
      <c r="B8494" t="str">
        <f t="shared" si="265"/>
        <v>o8493</v>
      </c>
      <c r="C8494" t="s">
        <v>11202</v>
      </c>
      <c r="D8494" t="s">
        <v>11249</v>
      </c>
      <c r="E8494" t="s">
        <v>2</v>
      </c>
      <c r="F8494">
        <v>131522</v>
      </c>
      <c r="G8494">
        <v>132250</v>
      </c>
      <c r="I8494" s="1" t="s">
        <v>8</v>
      </c>
      <c r="J8494" t="s">
        <v>4</v>
      </c>
      <c r="K8494" t="s">
        <v>25</v>
      </c>
      <c r="L8494" t="s">
        <v>26</v>
      </c>
      <c r="M8494" t="s">
        <v>12</v>
      </c>
      <c r="N8494">
        <v>203.17695473251001</v>
      </c>
    </row>
    <row r="8495" spans="1:14">
      <c r="A8495">
        <f t="shared" si="264"/>
        <v>8494</v>
      </c>
      <c r="B8495" t="str">
        <f t="shared" si="265"/>
        <v>o8494</v>
      </c>
      <c r="C8495" t="s">
        <v>11202</v>
      </c>
      <c r="D8495" t="s">
        <v>11250</v>
      </c>
      <c r="E8495" t="s">
        <v>2</v>
      </c>
      <c r="F8495">
        <v>133060</v>
      </c>
      <c r="G8495">
        <v>134505</v>
      </c>
      <c r="I8495" s="1" t="s">
        <v>8</v>
      </c>
      <c r="J8495" t="s">
        <v>4</v>
      </c>
      <c r="K8495" t="s">
        <v>25</v>
      </c>
      <c r="L8495" t="s">
        <v>26</v>
      </c>
      <c r="M8495" t="s">
        <v>12</v>
      </c>
      <c r="N8495">
        <v>31.822959889349899</v>
      </c>
    </row>
    <row r="8496" spans="1:14">
      <c r="A8496">
        <f t="shared" si="264"/>
        <v>8495</v>
      </c>
      <c r="B8496" t="str">
        <f t="shared" si="265"/>
        <v>o8495</v>
      </c>
      <c r="C8496" t="s">
        <v>11202</v>
      </c>
      <c r="D8496" t="s">
        <v>11251</v>
      </c>
      <c r="E8496" t="s">
        <v>2</v>
      </c>
      <c r="F8496">
        <v>135922</v>
      </c>
      <c r="G8496">
        <v>141027</v>
      </c>
      <c r="I8496" s="1" t="s">
        <v>8</v>
      </c>
      <c r="J8496" t="s">
        <v>4</v>
      </c>
      <c r="K8496" t="s">
        <v>25</v>
      </c>
      <c r="L8496" t="s">
        <v>26</v>
      </c>
      <c r="M8496" t="s">
        <v>12</v>
      </c>
      <c r="N8496">
        <v>17.3817077947513</v>
      </c>
    </row>
    <row r="8497" spans="1:14">
      <c r="A8497">
        <f t="shared" si="264"/>
        <v>8496</v>
      </c>
      <c r="B8497" t="str">
        <f t="shared" si="265"/>
        <v>o8496</v>
      </c>
      <c r="C8497" t="s">
        <v>11202</v>
      </c>
      <c r="D8497" t="s">
        <v>11252</v>
      </c>
      <c r="E8497" t="s">
        <v>7</v>
      </c>
      <c r="F8497">
        <v>142161</v>
      </c>
      <c r="G8497">
        <v>142470</v>
      </c>
      <c r="I8497" s="1" t="s">
        <v>116</v>
      </c>
      <c r="J8497" t="s">
        <v>4</v>
      </c>
      <c r="K8497" t="s">
        <v>25</v>
      </c>
      <c r="L8497" t="s">
        <v>26</v>
      </c>
      <c r="M8497" t="s">
        <v>12</v>
      </c>
      <c r="N8497">
        <v>113.00392156862701</v>
      </c>
    </row>
    <row r="8498" spans="1:14">
      <c r="A8498">
        <f t="shared" si="264"/>
        <v>8497</v>
      </c>
      <c r="B8498" t="str">
        <f t="shared" si="265"/>
        <v>o8497</v>
      </c>
      <c r="C8498" t="s">
        <v>11202</v>
      </c>
      <c r="D8498" t="s">
        <v>11253</v>
      </c>
      <c r="E8498" t="s">
        <v>7</v>
      </c>
      <c r="F8498">
        <v>143325</v>
      </c>
      <c r="G8498">
        <v>144148</v>
      </c>
      <c r="I8498" s="1" t="s">
        <v>11254</v>
      </c>
      <c r="J8498" t="s">
        <v>4</v>
      </c>
      <c r="K8498" t="s">
        <v>25</v>
      </c>
      <c r="L8498" t="s">
        <v>26</v>
      </c>
      <c r="M8498" t="s">
        <v>12</v>
      </c>
      <c r="N8498">
        <v>43.273504273504301</v>
      </c>
    </row>
    <row r="8499" spans="1:14">
      <c r="A8499">
        <f t="shared" si="264"/>
        <v>8498</v>
      </c>
      <c r="B8499" t="str">
        <f t="shared" si="265"/>
        <v>o8498</v>
      </c>
      <c r="C8499" t="s">
        <v>11202</v>
      </c>
      <c r="D8499" t="s">
        <v>11255</v>
      </c>
      <c r="E8499" t="s">
        <v>2</v>
      </c>
      <c r="F8499">
        <v>149452</v>
      </c>
      <c r="G8499">
        <v>151935</v>
      </c>
      <c r="I8499" s="1" t="s">
        <v>8</v>
      </c>
      <c r="J8499" t="s">
        <v>4</v>
      </c>
      <c r="K8499" t="s">
        <v>25</v>
      </c>
      <c r="L8499" t="s">
        <v>26</v>
      </c>
      <c r="M8499" t="s">
        <v>12</v>
      </c>
      <c r="N8499">
        <v>97.209339774557193</v>
      </c>
    </row>
    <row r="8500" spans="1:14">
      <c r="A8500">
        <f t="shared" si="264"/>
        <v>8499</v>
      </c>
      <c r="B8500" t="str">
        <f t="shared" si="265"/>
        <v>o8499</v>
      </c>
      <c r="C8500" t="s">
        <v>11202</v>
      </c>
      <c r="D8500" t="s">
        <v>11256</v>
      </c>
      <c r="E8500" t="s">
        <v>7</v>
      </c>
      <c r="F8500">
        <v>153031</v>
      </c>
      <c r="G8500">
        <v>153804</v>
      </c>
      <c r="I8500" s="1" t="s">
        <v>11257</v>
      </c>
      <c r="J8500" t="s">
        <v>4</v>
      </c>
      <c r="K8500" t="s">
        <v>25</v>
      </c>
      <c r="L8500" t="s">
        <v>26</v>
      </c>
      <c r="M8500" t="s">
        <v>12</v>
      </c>
      <c r="N8500">
        <v>60.608623548922097</v>
      </c>
    </row>
    <row r="8501" spans="1:14">
      <c r="A8501">
        <f t="shared" si="264"/>
        <v>8500</v>
      </c>
      <c r="B8501" t="str">
        <f t="shared" si="265"/>
        <v>o8500</v>
      </c>
      <c r="C8501" t="s">
        <v>11202</v>
      </c>
      <c r="D8501" t="s">
        <v>11258</v>
      </c>
      <c r="E8501" t="s">
        <v>7</v>
      </c>
      <c r="F8501">
        <v>155162</v>
      </c>
      <c r="G8501">
        <v>155776</v>
      </c>
      <c r="I8501" s="1" t="s">
        <v>8</v>
      </c>
      <c r="J8501" t="s">
        <v>4</v>
      </c>
      <c r="K8501" t="s">
        <v>25</v>
      </c>
      <c r="L8501" t="s">
        <v>26</v>
      </c>
      <c r="M8501" t="s">
        <v>12</v>
      </c>
      <c r="N8501">
        <v>10.359349593495899</v>
      </c>
    </row>
    <row r="8502" spans="1:14">
      <c r="A8502">
        <f t="shared" si="264"/>
        <v>8501</v>
      </c>
      <c r="B8502" t="str">
        <f t="shared" si="265"/>
        <v>o8501</v>
      </c>
      <c r="C8502" t="s">
        <v>11202</v>
      </c>
      <c r="D8502" t="s">
        <v>11259</v>
      </c>
      <c r="E8502" t="s">
        <v>2</v>
      </c>
      <c r="F8502">
        <v>155900</v>
      </c>
      <c r="G8502">
        <v>156577</v>
      </c>
      <c r="I8502" s="1" t="s">
        <v>11260</v>
      </c>
      <c r="J8502" t="s">
        <v>4</v>
      </c>
      <c r="K8502" t="s">
        <v>25</v>
      </c>
      <c r="L8502" t="s">
        <v>26</v>
      </c>
      <c r="M8502" t="s">
        <v>12</v>
      </c>
      <c r="N8502">
        <v>4.6403508771929802</v>
      </c>
    </row>
    <row r="8503" spans="1:14">
      <c r="A8503">
        <f t="shared" si="264"/>
        <v>8502</v>
      </c>
      <c r="B8503" t="str">
        <f t="shared" si="265"/>
        <v>o8502</v>
      </c>
      <c r="C8503" t="s">
        <v>11202</v>
      </c>
      <c r="D8503" t="s">
        <v>11261</v>
      </c>
      <c r="E8503" t="s">
        <v>2</v>
      </c>
      <c r="F8503">
        <v>156998</v>
      </c>
      <c r="G8503">
        <v>158098</v>
      </c>
      <c r="I8503" s="1" t="s">
        <v>8</v>
      </c>
      <c r="J8503" t="s">
        <v>4</v>
      </c>
      <c r="K8503" t="s">
        <v>25</v>
      </c>
      <c r="L8503" t="s">
        <v>26</v>
      </c>
      <c r="M8503" t="s">
        <v>12</v>
      </c>
      <c r="N8503">
        <v>12.360581289736601</v>
      </c>
    </row>
    <row r="8504" spans="1:14">
      <c r="A8504">
        <f t="shared" si="264"/>
        <v>8503</v>
      </c>
      <c r="B8504" t="str">
        <f t="shared" si="265"/>
        <v>o8503</v>
      </c>
      <c r="C8504" t="s">
        <v>11202</v>
      </c>
      <c r="D8504" t="s">
        <v>11262</v>
      </c>
      <c r="E8504" t="s">
        <v>7</v>
      </c>
      <c r="F8504">
        <v>158569</v>
      </c>
      <c r="G8504">
        <v>161519</v>
      </c>
      <c r="I8504" s="1" t="s">
        <v>11263</v>
      </c>
      <c r="J8504" t="s">
        <v>4</v>
      </c>
      <c r="K8504" t="s">
        <v>25</v>
      </c>
      <c r="L8504" t="s">
        <v>26</v>
      </c>
      <c r="M8504" t="s">
        <v>12</v>
      </c>
      <c r="N8504">
        <v>47.241942604856497</v>
      </c>
    </row>
    <row r="8505" spans="1:14">
      <c r="A8505">
        <f t="shared" si="264"/>
        <v>8504</v>
      </c>
      <c r="B8505" t="str">
        <f t="shared" si="265"/>
        <v>o8504</v>
      </c>
      <c r="C8505" t="s">
        <v>11202</v>
      </c>
      <c r="D8505" t="s">
        <v>11264</v>
      </c>
      <c r="E8505" t="s">
        <v>7</v>
      </c>
      <c r="F8505">
        <v>163273</v>
      </c>
      <c r="G8505">
        <v>164268</v>
      </c>
      <c r="I8505" s="1" t="s">
        <v>11265</v>
      </c>
      <c r="J8505" t="s">
        <v>4</v>
      </c>
      <c r="K8505" t="s">
        <v>25</v>
      </c>
      <c r="L8505" t="s">
        <v>26</v>
      </c>
      <c r="M8505" t="s">
        <v>12</v>
      </c>
      <c r="N8505">
        <v>23.318181818181799</v>
      </c>
    </row>
    <row r="8506" spans="1:14">
      <c r="A8506">
        <f t="shared" si="264"/>
        <v>8505</v>
      </c>
      <c r="B8506" t="str">
        <f t="shared" si="265"/>
        <v>o8505</v>
      </c>
      <c r="C8506" t="s">
        <v>11202</v>
      </c>
      <c r="D8506" t="s">
        <v>11266</v>
      </c>
      <c r="E8506" t="s">
        <v>2</v>
      </c>
      <c r="F8506">
        <v>165939</v>
      </c>
      <c r="G8506">
        <v>166844</v>
      </c>
      <c r="I8506" s="1" t="s">
        <v>8</v>
      </c>
      <c r="J8506" t="s">
        <v>4</v>
      </c>
      <c r="K8506" t="s">
        <v>25</v>
      </c>
      <c r="L8506" t="s">
        <v>26</v>
      </c>
      <c r="M8506" t="s">
        <v>12</v>
      </c>
      <c r="N8506">
        <v>1.7671081677704199</v>
      </c>
    </row>
    <row r="8507" spans="1:14">
      <c r="A8507">
        <f t="shared" si="264"/>
        <v>8506</v>
      </c>
      <c r="B8507" t="str">
        <f t="shared" si="265"/>
        <v>o8506</v>
      </c>
      <c r="C8507" t="s">
        <v>11202</v>
      </c>
      <c r="D8507" t="s">
        <v>11267</v>
      </c>
      <c r="E8507" t="s">
        <v>2</v>
      </c>
      <c r="F8507">
        <v>176418</v>
      </c>
      <c r="G8507">
        <v>176588</v>
      </c>
      <c r="I8507" s="1" t="s">
        <v>480</v>
      </c>
      <c r="J8507" t="s">
        <v>4</v>
      </c>
      <c r="K8507" t="s">
        <v>25</v>
      </c>
      <c r="L8507" t="s">
        <v>26</v>
      </c>
      <c r="M8507" t="s">
        <v>12</v>
      </c>
      <c r="N8507">
        <v>0</v>
      </c>
    </row>
    <row r="8508" spans="1:14">
      <c r="A8508">
        <f t="shared" si="264"/>
        <v>8507</v>
      </c>
      <c r="B8508" t="str">
        <f t="shared" si="265"/>
        <v>o8507</v>
      </c>
      <c r="C8508" t="s">
        <v>11202</v>
      </c>
      <c r="D8508" t="s">
        <v>11268</v>
      </c>
      <c r="E8508" t="s">
        <v>7</v>
      </c>
      <c r="F8508">
        <v>178914</v>
      </c>
      <c r="G8508">
        <v>183701</v>
      </c>
      <c r="I8508" s="1" t="s">
        <v>8</v>
      </c>
      <c r="J8508" t="s">
        <v>4</v>
      </c>
      <c r="K8508" t="s">
        <v>25</v>
      </c>
      <c r="L8508" t="s">
        <v>26</v>
      </c>
      <c r="M8508" t="s">
        <v>12</v>
      </c>
      <c r="N8508">
        <v>21.9962406015038</v>
      </c>
    </row>
    <row r="8509" spans="1:14">
      <c r="A8509">
        <f t="shared" si="264"/>
        <v>8508</v>
      </c>
      <c r="B8509" t="str">
        <f t="shared" si="265"/>
        <v>o8508</v>
      </c>
      <c r="C8509" t="s">
        <v>11202</v>
      </c>
      <c r="D8509" t="s">
        <v>11269</v>
      </c>
      <c r="E8509" t="s">
        <v>2</v>
      </c>
      <c r="F8509">
        <v>188408</v>
      </c>
      <c r="G8509">
        <v>190386</v>
      </c>
      <c r="I8509" s="1" t="s">
        <v>324</v>
      </c>
      <c r="J8509" t="s">
        <v>4</v>
      </c>
      <c r="K8509" t="s">
        <v>25</v>
      </c>
      <c r="L8509" t="s">
        <v>26</v>
      </c>
      <c r="M8509" t="s">
        <v>12</v>
      </c>
      <c r="N8509">
        <v>14.2246489859594</v>
      </c>
    </row>
    <row r="8510" spans="1:14">
      <c r="A8510">
        <f t="shared" si="264"/>
        <v>8509</v>
      </c>
      <c r="B8510" t="str">
        <f t="shared" si="265"/>
        <v>o8509</v>
      </c>
      <c r="C8510" t="s">
        <v>11202</v>
      </c>
      <c r="D8510" t="s">
        <v>11270</v>
      </c>
      <c r="E8510" t="s">
        <v>7</v>
      </c>
      <c r="F8510">
        <v>190866</v>
      </c>
      <c r="G8510">
        <v>192428</v>
      </c>
      <c r="I8510" s="1" t="s">
        <v>8</v>
      </c>
      <c r="J8510" t="s">
        <v>4</v>
      </c>
      <c r="K8510" t="s">
        <v>25</v>
      </c>
      <c r="L8510" t="s">
        <v>26</v>
      </c>
      <c r="M8510" t="s">
        <v>12</v>
      </c>
      <c r="N8510">
        <v>124.888035828535</v>
      </c>
    </row>
    <row r="8511" spans="1:14">
      <c r="A8511">
        <f t="shared" si="264"/>
        <v>8510</v>
      </c>
      <c r="B8511" t="str">
        <f t="shared" si="265"/>
        <v>o8510</v>
      </c>
      <c r="C8511" t="s">
        <v>11202</v>
      </c>
      <c r="D8511" t="s">
        <v>11271</v>
      </c>
      <c r="E8511" t="s">
        <v>2</v>
      </c>
      <c r="F8511">
        <v>194068</v>
      </c>
      <c r="G8511">
        <v>195025</v>
      </c>
      <c r="I8511" s="1" t="s">
        <v>582</v>
      </c>
      <c r="J8511" t="s">
        <v>4</v>
      </c>
      <c r="K8511" t="s">
        <v>25</v>
      </c>
      <c r="L8511" t="s">
        <v>26</v>
      </c>
      <c r="M8511" t="s">
        <v>12</v>
      </c>
      <c r="N8511">
        <v>21.6947368421053</v>
      </c>
    </row>
    <row r="8512" spans="1:14">
      <c r="A8512">
        <f t="shared" si="264"/>
        <v>8511</v>
      </c>
      <c r="B8512" t="str">
        <f t="shared" si="265"/>
        <v>o8511</v>
      </c>
      <c r="C8512" t="s">
        <v>11202</v>
      </c>
      <c r="D8512" t="s">
        <v>11272</v>
      </c>
      <c r="E8512" t="s">
        <v>7</v>
      </c>
      <c r="F8512">
        <v>195603</v>
      </c>
      <c r="G8512">
        <v>197276</v>
      </c>
      <c r="I8512" s="1" t="s">
        <v>8</v>
      </c>
      <c r="J8512" t="s">
        <v>4</v>
      </c>
      <c r="K8512" t="s">
        <v>25</v>
      </c>
      <c r="L8512" t="s">
        <v>26</v>
      </c>
      <c r="M8512" t="s">
        <v>12</v>
      </c>
      <c r="N8512">
        <v>1.8590203106332099</v>
      </c>
    </row>
    <row r="8513" spans="1:14">
      <c r="A8513">
        <f t="shared" si="264"/>
        <v>8512</v>
      </c>
      <c r="B8513" t="str">
        <f t="shared" si="265"/>
        <v>o8512</v>
      </c>
      <c r="C8513" t="s">
        <v>11202</v>
      </c>
      <c r="D8513" t="s">
        <v>11273</v>
      </c>
      <c r="E8513" t="s">
        <v>7</v>
      </c>
      <c r="F8513">
        <v>199129</v>
      </c>
      <c r="G8513">
        <v>200699</v>
      </c>
      <c r="I8513" s="1" t="s">
        <v>35</v>
      </c>
      <c r="J8513" t="s">
        <v>4</v>
      </c>
      <c r="K8513" t="s">
        <v>25</v>
      </c>
      <c r="L8513" t="s">
        <v>26</v>
      </c>
      <c r="M8513" t="s">
        <v>12</v>
      </c>
      <c r="N8513">
        <v>6.8439153439153397</v>
      </c>
    </row>
    <row r="8514" spans="1:14">
      <c r="A8514">
        <f t="shared" si="264"/>
        <v>8513</v>
      </c>
      <c r="B8514" t="str">
        <f t="shared" si="265"/>
        <v>o8513</v>
      </c>
      <c r="C8514" t="s">
        <v>11202</v>
      </c>
      <c r="D8514" t="s">
        <v>11274</v>
      </c>
      <c r="E8514" t="s">
        <v>7</v>
      </c>
      <c r="F8514">
        <v>201964</v>
      </c>
      <c r="G8514">
        <v>206139</v>
      </c>
      <c r="I8514" s="1" t="s">
        <v>8</v>
      </c>
      <c r="J8514" t="s">
        <v>4</v>
      </c>
      <c r="K8514" t="s">
        <v>25</v>
      </c>
      <c r="L8514" t="s">
        <v>26</v>
      </c>
      <c r="M8514" t="s">
        <v>12</v>
      </c>
      <c r="N8514">
        <v>2.1839080459770099</v>
      </c>
    </row>
    <row r="8515" spans="1:14">
      <c r="A8515">
        <f t="shared" si="264"/>
        <v>8514</v>
      </c>
      <c r="B8515" t="str">
        <f t="shared" si="265"/>
        <v>o8514</v>
      </c>
      <c r="C8515" t="s">
        <v>11202</v>
      </c>
      <c r="D8515" t="s">
        <v>11275</v>
      </c>
      <c r="E8515" t="s">
        <v>2</v>
      </c>
      <c r="F8515">
        <v>207381</v>
      </c>
      <c r="G8515">
        <v>209234</v>
      </c>
      <c r="I8515" s="1" t="s">
        <v>11</v>
      </c>
      <c r="J8515" t="s">
        <v>4</v>
      </c>
      <c r="K8515" t="s">
        <v>25</v>
      </c>
      <c r="L8515" t="s">
        <v>26</v>
      </c>
      <c r="M8515" t="s">
        <v>12</v>
      </c>
      <c r="N8515">
        <v>28.893155258764601</v>
      </c>
    </row>
    <row r="8516" spans="1:14">
      <c r="A8516">
        <f t="shared" ref="A8516:A8579" si="266">A8515+1</f>
        <v>8515</v>
      </c>
      <c r="B8516" t="str">
        <f t="shared" ref="B8516:B8579" si="267">CONCATENATE("o",A8516)</f>
        <v>o8515</v>
      </c>
      <c r="C8516" t="s">
        <v>11202</v>
      </c>
      <c r="D8516" t="s">
        <v>11276</v>
      </c>
      <c r="E8516" t="s">
        <v>7</v>
      </c>
      <c r="F8516">
        <v>209538</v>
      </c>
      <c r="G8516">
        <v>210098</v>
      </c>
      <c r="I8516" s="1" t="s">
        <v>8</v>
      </c>
      <c r="J8516" t="s">
        <v>4</v>
      </c>
      <c r="K8516" t="s">
        <v>25</v>
      </c>
      <c r="L8516" t="s">
        <v>26</v>
      </c>
      <c r="M8516" t="s">
        <v>12</v>
      </c>
      <c r="N8516">
        <v>56.167557932263797</v>
      </c>
    </row>
    <row r="8517" spans="1:14">
      <c r="A8517">
        <f t="shared" si="266"/>
        <v>8516</v>
      </c>
      <c r="B8517" t="str">
        <f t="shared" si="267"/>
        <v>o8516</v>
      </c>
      <c r="C8517" t="s">
        <v>11202</v>
      </c>
      <c r="D8517" t="s">
        <v>11277</v>
      </c>
      <c r="E8517" t="s">
        <v>7</v>
      </c>
      <c r="F8517">
        <v>211219</v>
      </c>
      <c r="G8517">
        <v>212926</v>
      </c>
      <c r="I8517" s="1" t="s">
        <v>1904</v>
      </c>
      <c r="J8517" t="s">
        <v>4</v>
      </c>
      <c r="K8517" t="s">
        <v>25</v>
      </c>
      <c r="L8517" t="s">
        <v>26</v>
      </c>
      <c r="M8517" t="s">
        <v>12</v>
      </c>
      <c r="N8517">
        <v>91.256799493991096</v>
      </c>
    </row>
    <row r="8518" spans="1:14">
      <c r="A8518">
        <f t="shared" si="266"/>
        <v>8517</v>
      </c>
      <c r="B8518" t="str">
        <f t="shared" si="267"/>
        <v>o8517</v>
      </c>
      <c r="C8518" t="s">
        <v>11202</v>
      </c>
      <c r="D8518" t="s">
        <v>11278</v>
      </c>
      <c r="E8518" t="s">
        <v>2</v>
      </c>
      <c r="F8518">
        <v>214367</v>
      </c>
      <c r="G8518">
        <v>215926</v>
      </c>
      <c r="I8518" s="1" t="s">
        <v>7445</v>
      </c>
      <c r="J8518" t="s">
        <v>4</v>
      </c>
      <c r="K8518" t="s">
        <v>25</v>
      </c>
      <c r="L8518" t="s">
        <v>26</v>
      </c>
      <c r="M8518" t="s">
        <v>12</v>
      </c>
      <c r="N8518">
        <v>35.985935302390999</v>
      </c>
    </row>
    <row r="8519" spans="1:14">
      <c r="A8519">
        <f t="shared" si="266"/>
        <v>8518</v>
      </c>
      <c r="B8519" t="str">
        <f t="shared" si="267"/>
        <v>o8518</v>
      </c>
      <c r="C8519" t="s">
        <v>11202</v>
      </c>
      <c r="D8519" t="s">
        <v>11279</v>
      </c>
      <c r="E8519" t="s">
        <v>7</v>
      </c>
      <c r="F8519">
        <v>216692</v>
      </c>
      <c r="G8519">
        <v>218841</v>
      </c>
      <c r="I8519" s="1" t="s">
        <v>860</v>
      </c>
      <c r="J8519" t="s">
        <v>4</v>
      </c>
      <c r="K8519" t="s">
        <v>25</v>
      </c>
      <c r="L8519" t="s">
        <v>26</v>
      </c>
      <c r="M8519" t="s">
        <v>12</v>
      </c>
      <c r="N8519">
        <v>5.2222222222222197</v>
      </c>
    </row>
    <row r="8520" spans="1:14">
      <c r="A8520">
        <f t="shared" si="266"/>
        <v>8519</v>
      </c>
      <c r="B8520" t="str">
        <f t="shared" si="267"/>
        <v>o8519</v>
      </c>
      <c r="C8520" t="s">
        <v>11202</v>
      </c>
      <c r="D8520" t="s">
        <v>11280</v>
      </c>
      <c r="E8520" t="s">
        <v>2</v>
      </c>
      <c r="F8520">
        <v>220764</v>
      </c>
      <c r="G8520">
        <v>222345</v>
      </c>
      <c r="I8520" s="1" t="s">
        <v>11281</v>
      </c>
      <c r="J8520" t="s">
        <v>4</v>
      </c>
      <c r="K8520" t="s">
        <v>25</v>
      </c>
      <c r="L8520" t="s">
        <v>26</v>
      </c>
      <c r="M8520" t="s">
        <v>12</v>
      </c>
      <c r="N8520">
        <v>3.0077881619937701</v>
      </c>
    </row>
    <row r="8521" spans="1:14">
      <c r="A8521">
        <f t="shared" si="266"/>
        <v>8520</v>
      </c>
      <c r="B8521" t="str">
        <f t="shared" si="267"/>
        <v>o8520</v>
      </c>
      <c r="C8521" t="s">
        <v>11202</v>
      </c>
      <c r="D8521" t="s">
        <v>11282</v>
      </c>
      <c r="E8521" t="s">
        <v>7</v>
      </c>
      <c r="F8521">
        <v>222775</v>
      </c>
      <c r="G8521">
        <v>224556</v>
      </c>
      <c r="I8521" s="1" t="s">
        <v>11283</v>
      </c>
      <c r="J8521" t="s">
        <v>4</v>
      </c>
      <c r="K8521" t="s">
        <v>25</v>
      </c>
      <c r="L8521" t="s">
        <v>26</v>
      </c>
      <c r="M8521" t="s">
        <v>12</v>
      </c>
      <c r="N8521">
        <v>1.81790820165538</v>
      </c>
    </row>
    <row r="8522" spans="1:14">
      <c r="A8522">
        <f t="shared" si="266"/>
        <v>8521</v>
      </c>
      <c r="B8522" t="str">
        <f t="shared" si="267"/>
        <v>o8521</v>
      </c>
      <c r="C8522" t="s">
        <v>11202</v>
      </c>
      <c r="D8522" t="s">
        <v>11284</v>
      </c>
      <c r="E8522" t="s">
        <v>2</v>
      </c>
      <c r="F8522">
        <v>226181</v>
      </c>
      <c r="G8522">
        <v>227221</v>
      </c>
      <c r="I8522" s="1" t="s">
        <v>8</v>
      </c>
      <c r="J8522" t="s">
        <v>4</v>
      </c>
      <c r="K8522" t="s">
        <v>25</v>
      </c>
      <c r="L8522" t="s">
        <v>26</v>
      </c>
      <c r="M8522" t="s">
        <v>12</v>
      </c>
      <c r="N8522">
        <v>10.059558117194999</v>
      </c>
    </row>
    <row r="8523" spans="1:14">
      <c r="A8523">
        <f t="shared" si="266"/>
        <v>8522</v>
      </c>
      <c r="B8523" t="str">
        <f t="shared" si="267"/>
        <v>o8522</v>
      </c>
      <c r="C8523" t="s">
        <v>11202</v>
      </c>
      <c r="D8523" t="s">
        <v>11285</v>
      </c>
      <c r="E8523" t="s">
        <v>2</v>
      </c>
      <c r="F8523">
        <v>228233</v>
      </c>
      <c r="G8523">
        <v>231246</v>
      </c>
      <c r="I8523" s="1" t="s">
        <v>136</v>
      </c>
      <c r="J8523" t="s">
        <v>4</v>
      </c>
      <c r="K8523" t="s">
        <v>25</v>
      </c>
      <c r="L8523" t="s">
        <v>26</v>
      </c>
      <c r="M8523" t="s">
        <v>12</v>
      </c>
      <c r="N8523">
        <v>3.5006775067750699</v>
      </c>
    </row>
    <row r="8524" spans="1:14">
      <c r="A8524">
        <f t="shared" si="266"/>
        <v>8523</v>
      </c>
      <c r="B8524" t="str">
        <f t="shared" si="267"/>
        <v>o8523</v>
      </c>
      <c r="C8524" t="s">
        <v>11202</v>
      </c>
      <c r="D8524" t="s">
        <v>11286</v>
      </c>
      <c r="E8524" t="s">
        <v>7</v>
      </c>
      <c r="F8524">
        <v>231624</v>
      </c>
      <c r="G8524">
        <v>240718</v>
      </c>
      <c r="I8524" s="1" t="s">
        <v>11287</v>
      </c>
      <c r="J8524" t="s">
        <v>4</v>
      </c>
      <c r="K8524" t="s">
        <v>25</v>
      </c>
      <c r="L8524" t="s">
        <v>26</v>
      </c>
      <c r="M8524" t="s">
        <v>12</v>
      </c>
      <c r="N8524">
        <v>0.231066887783306</v>
      </c>
    </row>
    <row r="8525" spans="1:14">
      <c r="A8525">
        <f t="shared" si="266"/>
        <v>8524</v>
      </c>
      <c r="B8525" t="str">
        <f t="shared" si="267"/>
        <v>o8524</v>
      </c>
      <c r="C8525" t="s">
        <v>11202</v>
      </c>
      <c r="D8525" t="s">
        <v>11288</v>
      </c>
      <c r="E8525" t="s">
        <v>7</v>
      </c>
      <c r="F8525">
        <v>242379</v>
      </c>
      <c r="G8525">
        <v>247021</v>
      </c>
      <c r="I8525" s="1" t="s">
        <v>1660</v>
      </c>
      <c r="J8525" t="s">
        <v>4</v>
      </c>
      <c r="K8525" t="s">
        <v>25</v>
      </c>
      <c r="L8525" t="s">
        <v>26</v>
      </c>
      <c r="M8525" t="s">
        <v>12</v>
      </c>
      <c r="N8525">
        <v>6.1012296881862103</v>
      </c>
    </row>
    <row r="8526" spans="1:14">
      <c r="A8526">
        <f t="shared" si="266"/>
        <v>8525</v>
      </c>
      <c r="B8526" t="str">
        <f t="shared" si="267"/>
        <v>o8525</v>
      </c>
      <c r="C8526" t="s">
        <v>11202</v>
      </c>
      <c r="D8526" t="s">
        <v>11289</v>
      </c>
      <c r="E8526" t="s">
        <v>7</v>
      </c>
      <c r="F8526">
        <v>248145</v>
      </c>
      <c r="G8526">
        <v>249563</v>
      </c>
      <c r="I8526" s="1" t="s">
        <v>11290</v>
      </c>
      <c r="J8526" t="s">
        <v>4</v>
      </c>
      <c r="K8526" t="s">
        <v>25</v>
      </c>
      <c r="L8526" t="s">
        <v>26</v>
      </c>
      <c r="M8526" t="s">
        <v>12</v>
      </c>
      <c r="N8526">
        <v>25.296587926509201</v>
      </c>
    </row>
    <row r="8527" spans="1:14">
      <c r="A8527">
        <f t="shared" si="266"/>
        <v>8526</v>
      </c>
      <c r="B8527" t="str">
        <f t="shared" si="267"/>
        <v>o8526</v>
      </c>
      <c r="C8527" t="s">
        <v>11202</v>
      </c>
      <c r="D8527" t="s">
        <v>11291</v>
      </c>
      <c r="E8527" t="s">
        <v>2</v>
      </c>
      <c r="F8527">
        <v>250530</v>
      </c>
      <c r="G8527">
        <v>253601</v>
      </c>
      <c r="I8527" s="1" t="s">
        <v>11292</v>
      </c>
      <c r="J8527" t="s">
        <v>4</v>
      </c>
      <c r="K8527" t="s">
        <v>25</v>
      </c>
      <c r="L8527" t="s">
        <v>26</v>
      </c>
      <c r="M8527" t="s">
        <v>12</v>
      </c>
      <c r="N8527">
        <v>36.988553590010397</v>
      </c>
    </row>
    <row r="8528" spans="1:14">
      <c r="A8528">
        <f t="shared" si="266"/>
        <v>8527</v>
      </c>
      <c r="B8528" t="str">
        <f t="shared" si="267"/>
        <v>o8527</v>
      </c>
      <c r="C8528" t="s">
        <v>11202</v>
      </c>
      <c r="D8528" t="s">
        <v>11293</v>
      </c>
      <c r="E8528" t="s">
        <v>7</v>
      </c>
      <c r="F8528">
        <v>253798</v>
      </c>
      <c r="G8528">
        <v>255371</v>
      </c>
      <c r="I8528" s="1" t="s">
        <v>305</v>
      </c>
      <c r="J8528" t="s">
        <v>4</v>
      </c>
      <c r="K8528" t="s">
        <v>25</v>
      </c>
      <c r="L8528" t="s">
        <v>26</v>
      </c>
      <c r="M8528" t="s">
        <v>12</v>
      </c>
      <c r="N8528">
        <v>19.689632545931801</v>
      </c>
    </row>
    <row r="8529" spans="1:14">
      <c r="A8529">
        <f t="shared" si="266"/>
        <v>8528</v>
      </c>
      <c r="B8529" t="str">
        <f t="shared" si="267"/>
        <v>o8528</v>
      </c>
      <c r="C8529" t="s">
        <v>11202</v>
      </c>
      <c r="D8529" t="s">
        <v>11294</v>
      </c>
      <c r="E8529" t="s">
        <v>2</v>
      </c>
      <c r="F8529">
        <v>255904</v>
      </c>
      <c r="G8529">
        <v>257550</v>
      </c>
      <c r="I8529" s="1" t="s">
        <v>8</v>
      </c>
      <c r="J8529" t="s">
        <v>4</v>
      </c>
      <c r="K8529" t="s">
        <v>25</v>
      </c>
      <c r="L8529" t="s">
        <v>26</v>
      </c>
      <c r="M8529" t="s">
        <v>12</v>
      </c>
      <c r="N8529">
        <v>11.8190649666059</v>
      </c>
    </row>
    <row r="8530" spans="1:14">
      <c r="A8530">
        <f t="shared" si="266"/>
        <v>8529</v>
      </c>
      <c r="B8530" t="str">
        <f t="shared" si="267"/>
        <v>o8529</v>
      </c>
      <c r="C8530" t="s">
        <v>11202</v>
      </c>
      <c r="D8530" t="s">
        <v>11295</v>
      </c>
      <c r="E8530" t="s">
        <v>7</v>
      </c>
      <c r="F8530">
        <v>257821</v>
      </c>
      <c r="G8530">
        <v>258912</v>
      </c>
      <c r="I8530" s="1" t="s">
        <v>11296</v>
      </c>
      <c r="J8530" t="s">
        <v>4</v>
      </c>
      <c r="K8530" t="s">
        <v>25</v>
      </c>
      <c r="L8530" t="s">
        <v>26</v>
      </c>
      <c r="M8530" t="s">
        <v>12</v>
      </c>
      <c r="N8530">
        <v>53.423452768729597</v>
      </c>
    </row>
    <row r="8531" spans="1:14">
      <c r="A8531">
        <f t="shared" si="266"/>
        <v>8530</v>
      </c>
      <c r="B8531" t="str">
        <f t="shared" si="267"/>
        <v>o8530</v>
      </c>
      <c r="C8531" t="s">
        <v>11202</v>
      </c>
      <c r="D8531" t="s">
        <v>11297</v>
      </c>
      <c r="E8531" t="s">
        <v>7</v>
      </c>
      <c r="F8531">
        <v>259612</v>
      </c>
      <c r="G8531">
        <v>261987</v>
      </c>
      <c r="I8531" s="1" t="s">
        <v>11298</v>
      </c>
      <c r="J8531" t="s">
        <v>4</v>
      </c>
      <c r="K8531" t="s">
        <v>25</v>
      </c>
      <c r="L8531" t="s">
        <v>26</v>
      </c>
      <c r="M8531" t="s">
        <v>12</v>
      </c>
      <c r="N8531">
        <v>29.775963718820901</v>
      </c>
    </row>
    <row r="8532" spans="1:14">
      <c r="A8532">
        <f t="shared" si="266"/>
        <v>8531</v>
      </c>
      <c r="B8532" t="str">
        <f t="shared" si="267"/>
        <v>o8531</v>
      </c>
      <c r="C8532" t="s">
        <v>11202</v>
      </c>
      <c r="D8532" t="s">
        <v>11299</v>
      </c>
      <c r="E8532" t="s">
        <v>2</v>
      </c>
      <c r="F8532">
        <v>264212</v>
      </c>
      <c r="G8532">
        <v>266267</v>
      </c>
      <c r="I8532" s="1" t="s">
        <v>11300</v>
      </c>
      <c r="J8532" t="s">
        <v>4</v>
      </c>
      <c r="K8532" t="s">
        <v>25</v>
      </c>
      <c r="L8532" t="s">
        <v>26</v>
      </c>
      <c r="M8532" t="s">
        <v>12</v>
      </c>
      <c r="N8532">
        <v>22.157894736842099</v>
      </c>
    </row>
    <row r="8533" spans="1:14">
      <c r="A8533">
        <f t="shared" si="266"/>
        <v>8532</v>
      </c>
      <c r="B8533" t="str">
        <f t="shared" si="267"/>
        <v>o8532</v>
      </c>
      <c r="C8533" t="s">
        <v>11202</v>
      </c>
      <c r="D8533" t="s">
        <v>11301</v>
      </c>
      <c r="E8533" t="s">
        <v>7</v>
      </c>
      <c r="F8533">
        <v>266733</v>
      </c>
      <c r="G8533">
        <v>267926</v>
      </c>
      <c r="I8533" s="1" t="s">
        <v>8</v>
      </c>
      <c r="J8533" t="s">
        <v>4</v>
      </c>
      <c r="K8533" t="s">
        <v>25</v>
      </c>
      <c r="L8533" t="s">
        <v>26</v>
      </c>
      <c r="M8533" t="s">
        <v>12</v>
      </c>
      <c r="N8533">
        <v>11.7579564489112</v>
      </c>
    </row>
    <row r="8534" spans="1:14">
      <c r="A8534">
        <f t="shared" si="266"/>
        <v>8533</v>
      </c>
      <c r="B8534" t="str">
        <f t="shared" si="267"/>
        <v>o8533</v>
      </c>
      <c r="C8534" t="s">
        <v>11202</v>
      </c>
      <c r="D8534" t="s">
        <v>11302</v>
      </c>
      <c r="E8534" t="s">
        <v>2</v>
      </c>
      <c r="F8534">
        <v>268534</v>
      </c>
      <c r="G8534">
        <v>269251</v>
      </c>
      <c r="I8534" s="1" t="s">
        <v>1946</v>
      </c>
      <c r="J8534" t="s">
        <v>4</v>
      </c>
      <c r="K8534" t="s">
        <v>25</v>
      </c>
      <c r="L8534" t="s">
        <v>26</v>
      </c>
      <c r="M8534" t="s">
        <v>12</v>
      </c>
      <c r="N8534">
        <v>42.451499118165799</v>
      </c>
    </row>
    <row r="8535" spans="1:14">
      <c r="A8535">
        <f t="shared" si="266"/>
        <v>8534</v>
      </c>
      <c r="B8535" t="str">
        <f t="shared" si="267"/>
        <v>o8534</v>
      </c>
      <c r="C8535" t="s">
        <v>11202</v>
      </c>
      <c r="D8535" t="s">
        <v>11303</v>
      </c>
      <c r="E8535" t="s">
        <v>7</v>
      </c>
      <c r="F8535">
        <v>269469</v>
      </c>
      <c r="G8535">
        <v>271616</v>
      </c>
      <c r="I8535" s="1" t="s">
        <v>8</v>
      </c>
      <c r="J8535" t="s">
        <v>4</v>
      </c>
      <c r="K8535" t="s">
        <v>25</v>
      </c>
      <c r="L8535" t="s">
        <v>26</v>
      </c>
      <c r="M8535" t="s">
        <v>12</v>
      </c>
      <c r="N8535">
        <v>6.2625698324022299</v>
      </c>
    </row>
    <row r="8536" spans="1:14">
      <c r="A8536">
        <f t="shared" si="266"/>
        <v>8535</v>
      </c>
      <c r="B8536" t="str">
        <f t="shared" si="267"/>
        <v>o8535</v>
      </c>
      <c r="C8536" t="s">
        <v>11202</v>
      </c>
      <c r="D8536" t="s">
        <v>11304</v>
      </c>
      <c r="E8536" t="s">
        <v>2</v>
      </c>
      <c r="F8536">
        <v>272315</v>
      </c>
      <c r="G8536">
        <v>273136</v>
      </c>
      <c r="I8536" s="1" t="s">
        <v>8</v>
      </c>
      <c r="J8536" t="s">
        <v>4</v>
      </c>
      <c r="K8536" t="s">
        <v>25</v>
      </c>
      <c r="L8536" t="s">
        <v>26</v>
      </c>
      <c r="M8536" t="s">
        <v>12</v>
      </c>
      <c r="N8536">
        <v>2.15328467153285</v>
      </c>
    </row>
    <row r="8537" spans="1:14">
      <c r="A8537">
        <f t="shared" si="266"/>
        <v>8536</v>
      </c>
      <c r="B8537" t="str">
        <f t="shared" si="267"/>
        <v>o8536</v>
      </c>
      <c r="C8537" t="s">
        <v>11202</v>
      </c>
      <c r="D8537" t="s">
        <v>11305</v>
      </c>
      <c r="E8537" t="s">
        <v>7</v>
      </c>
      <c r="F8537">
        <v>273672</v>
      </c>
      <c r="G8537">
        <v>276227</v>
      </c>
      <c r="I8537" s="1" t="s">
        <v>1719</v>
      </c>
      <c r="J8537" t="s">
        <v>4</v>
      </c>
      <c r="K8537" t="s">
        <v>25</v>
      </c>
      <c r="L8537" t="s">
        <v>26</v>
      </c>
      <c r="M8537" t="s">
        <v>12</v>
      </c>
      <c r="N8537">
        <v>12.0650505050505</v>
      </c>
    </row>
    <row r="8538" spans="1:14">
      <c r="A8538">
        <f t="shared" si="266"/>
        <v>8537</v>
      </c>
      <c r="B8538" t="str">
        <f t="shared" si="267"/>
        <v>o8537</v>
      </c>
      <c r="C8538" t="s">
        <v>11202</v>
      </c>
      <c r="D8538" t="s">
        <v>11306</v>
      </c>
      <c r="E8538" t="s">
        <v>2</v>
      </c>
      <c r="F8538">
        <v>283478</v>
      </c>
      <c r="G8538">
        <v>284305</v>
      </c>
      <c r="I8538" s="1" t="s">
        <v>8</v>
      </c>
      <c r="J8538" t="s">
        <v>4</v>
      </c>
      <c r="K8538" t="s">
        <v>25</v>
      </c>
      <c r="L8538" t="s">
        <v>26</v>
      </c>
      <c r="M8538" t="s">
        <v>12</v>
      </c>
      <c r="N8538">
        <v>0</v>
      </c>
    </row>
    <row r="8539" spans="1:14">
      <c r="A8539">
        <f t="shared" si="266"/>
        <v>8538</v>
      </c>
      <c r="B8539" t="str">
        <f t="shared" si="267"/>
        <v>o8538</v>
      </c>
      <c r="C8539" t="s">
        <v>11202</v>
      </c>
      <c r="D8539" t="s">
        <v>11307</v>
      </c>
      <c r="E8539" t="s">
        <v>7</v>
      </c>
      <c r="F8539">
        <v>284537</v>
      </c>
      <c r="G8539">
        <v>286669</v>
      </c>
      <c r="I8539" s="1" t="s">
        <v>11308</v>
      </c>
      <c r="J8539" t="s">
        <v>4</v>
      </c>
      <c r="K8539" t="s">
        <v>25</v>
      </c>
      <c r="L8539" t="s">
        <v>26</v>
      </c>
      <c r="M8539" t="s">
        <v>12</v>
      </c>
      <c r="N8539">
        <v>15.130457113507999</v>
      </c>
    </row>
    <row r="8540" spans="1:14">
      <c r="A8540">
        <f t="shared" si="266"/>
        <v>8539</v>
      </c>
      <c r="B8540" t="str">
        <f t="shared" si="267"/>
        <v>o8539</v>
      </c>
      <c r="C8540" t="s">
        <v>11202</v>
      </c>
      <c r="D8540" t="s">
        <v>11309</v>
      </c>
      <c r="E8540" t="s">
        <v>7</v>
      </c>
      <c r="F8540">
        <v>287567</v>
      </c>
      <c r="G8540">
        <v>287959</v>
      </c>
      <c r="I8540" s="1" t="s">
        <v>8</v>
      </c>
      <c r="J8540" t="s">
        <v>4</v>
      </c>
      <c r="K8540" t="s">
        <v>25</v>
      </c>
      <c r="L8540" t="s">
        <v>26</v>
      </c>
      <c r="M8540" t="s">
        <v>12</v>
      </c>
      <c r="N8540">
        <v>0</v>
      </c>
    </row>
    <row r="8541" spans="1:14">
      <c r="A8541">
        <f t="shared" si="266"/>
        <v>8540</v>
      </c>
      <c r="B8541" t="str">
        <f t="shared" si="267"/>
        <v>o8540</v>
      </c>
      <c r="C8541" t="s">
        <v>11202</v>
      </c>
      <c r="D8541" t="s">
        <v>11310</v>
      </c>
      <c r="E8541" t="s">
        <v>7</v>
      </c>
      <c r="F8541">
        <v>288358</v>
      </c>
      <c r="G8541">
        <v>290455</v>
      </c>
      <c r="I8541" s="1" t="s">
        <v>96</v>
      </c>
      <c r="J8541" t="s">
        <v>4</v>
      </c>
      <c r="K8541" t="s">
        <v>25</v>
      </c>
      <c r="L8541" t="s">
        <v>26</v>
      </c>
      <c r="M8541" t="s">
        <v>12</v>
      </c>
      <c r="N8541">
        <v>13.1012782694199</v>
      </c>
    </row>
    <row r="8542" spans="1:14">
      <c r="A8542">
        <f t="shared" si="266"/>
        <v>8541</v>
      </c>
      <c r="B8542" t="str">
        <f t="shared" si="267"/>
        <v>o8541</v>
      </c>
      <c r="C8542" t="s">
        <v>11202</v>
      </c>
      <c r="D8542" t="s">
        <v>11311</v>
      </c>
      <c r="E8542" t="s">
        <v>7</v>
      </c>
      <c r="F8542">
        <v>291193</v>
      </c>
      <c r="G8542">
        <v>292842</v>
      </c>
      <c r="I8542" s="1" t="s">
        <v>8</v>
      </c>
      <c r="J8542" t="s">
        <v>4</v>
      </c>
      <c r="K8542" t="s">
        <v>25</v>
      </c>
      <c r="L8542" t="s">
        <v>26</v>
      </c>
      <c r="M8542" t="s">
        <v>12</v>
      </c>
      <c r="N8542">
        <v>11.903030303030301</v>
      </c>
    </row>
    <row r="8543" spans="1:14">
      <c r="A8543">
        <f t="shared" si="266"/>
        <v>8542</v>
      </c>
      <c r="B8543" t="str">
        <f t="shared" si="267"/>
        <v>o8542</v>
      </c>
      <c r="C8543" t="s">
        <v>11202</v>
      </c>
      <c r="D8543" t="s">
        <v>11312</v>
      </c>
      <c r="E8543" t="s">
        <v>2</v>
      </c>
      <c r="F8543">
        <v>293630</v>
      </c>
      <c r="G8543">
        <v>295085</v>
      </c>
      <c r="I8543" s="1" t="s">
        <v>167</v>
      </c>
      <c r="J8543" t="s">
        <v>4</v>
      </c>
      <c r="K8543" t="s">
        <v>25</v>
      </c>
      <c r="L8543" t="s">
        <v>26</v>
      </c>
      <c r="M8543" t="s">
        <v>12</v>
      </c>
      <c r="N8543">
        <v>28.401875901875901</v>
      </c>
    </row>
    <row r="8544" spans="1:14">
      <c r="A8544">
        <f t="shared" si="266"/>
        <v>8543</v>
      </c>
      <c r="B8544" t="str">
        <f t="shared" si="267"/>
        <v>o8543</v>
      </c>
      <c r="C8544" t="s">
        <v>11202</v>
      </c>
      <c r="D8544" t="s">
        <v>11313</v>
      </c>
      <c r="E8544" t="s">
        <v>2</v>
      </c>
      <c r="F8544">
        <v>296494</v>
      </c>
      <c r="G8544">
        <v>297792</v>
      </c>
      <c r="I8544" s="1" t="s">
        <v>8</v>
      </c>
      <c r="J8544" t="s">
        <v>4</v>
      </c>
      <c r="K8544" t="s">
        <v>25</v>
      </c>
      <c r="L8544" t="s">
        <v>26</v>
      </c>
      <c r="M8544" t="s">
        <v>12</v>
      </c>
      <c r="N8544">
        <v>4.2124711316397203</v>
      </c>
    </row>
    <row r="8545" spans="1:14">
      <c r="A8545">
        <f t="shared" si="266"/>
        <v>8544</v>
      </c>
      <c r="B8545" t="str">
        <f t="shared" si="267"/>
        <v>o8544</v>
      </c>
      <c r="C8545" t="s">
        <v>11202</v>
      </c>
      <c r="D8545" t="s">
        <v>11314</v>
      </c>
      <c r="E8545" t="s">
        <v>2</v>
      </c>
      <c r="F8545">
        <v>301982</v>
      </c>
      <c r="G8545">
        <v>305467</v>
      </c>
      <c r="I8545" s="1" t="s">
        <v>11315</v>
      </c>
      <c r="J8545" t="s">
        <v>4</v>
      </c>
      <c r="K8545" t="s">
        <v>25</v>
      </c>
      <c r="L8545" t="s">
        <v>26</v>
      </c>
      <c r="M8545" t="s">
        <v>12</v>
      </c>
      <c r="N8545">
        <v>6.9502164502164501</v>
      </c>
    </row>
    <row r="8546" spans="1:14">
      <c r="A8546">
        <f t="shared" si="266"/>
        <v>8545</v>
      </c>
      <c r="B8546" t="str">
        <f t="shared" si="267"/>
        <v>o8545</v>
      </c>
      <c r="C8546" t="s">
        <v>11202</v>
      </c>
      <c r="D8546" t="s">
        <v>11316</v>
      </c>
      <c r="E8546" t="s">
        <v>7</v>
      </c>
      <c r="F8546">
        <v>306318</v>
      </c>
      <c r="G8546">
        <v>307427</v>
      </c>
      <c r="I8546" s="1" t="s">
        <v>11317</v>
      </c>
      <c r="J8546" t="s">
        <v>4</v>
      </c>
      <c r="K8546" t="s">
        <v>25</v>
      </c>
      <c r="L8546" t="s">
        <v>26</v>
      </c>
      <c r="M8546" t="s">
        <v>12</v>
      </c>
      <c r="N8546">
        <v>61.856084656084697</v>
      </c>
    </row>
    <row r="8547" spans="1:14">
      <c r="A8547">
        <f t="shared" si="266"/>
        <v>8546</v>
      </c>
      <c r="B8547" t="str">
        <f t="shared" si="267"/>
        <v>o8546</v>
      </c>
      <c r="C8547" t="s">
        <v>11202</v>
      </c>
      <c r="D8547" t="s">
        <v>11318</v>
      </c>
      <c r="E8547" t="s">
        <v>2</v>
      </c>
      <c r="F8547">
        <v>308281</v>
      </c>
      <c r="G8547">
        <v>308636</v>
      </c>
      <c r="I8547" s="1" t="s">
        <v>2968</v>
      </c>
      <c r="J8547" t="s">
        <v>4</v>
      </c>
      <c r="K8547" t="s">
        <v>25</v>
      </c>
      <c r="L8547" t="s">
        <v>26</v>
      </c>
      <c r="M8547" t="s">
        <v>12</v>
      </c>
      <c r="N8547">
        <v>57.502008032128501</v>
      </c>
    </row>
    <row r="8548" spans="1:14">
      <c r="A8548">
        <f t="shared" si="266"/>
        <v>8547</v>
      </c>
      <c r="B8548" t="str">
        <f t="shared" si="267"/>
        <v>o8547</v>
      </c>
      <c r="C8548" t="s">
        <v>11202</v>
      </c>
      <c r="D8548" t="s">
        <v>11319</v>
      </c>
      <c r="E8548" t="s">
        <v>7</v>
      </c>
      <c r="F8548">
        <v>309037</v>
      </c>
      <c r="G8548">
        <v>310416</v>
      </c>
      <c r="I8548" s="1" t="s">
        <v>8</v>
      </c>
      <c r="J8548" t="s">
        <v>4</v>
      </c>
      <c r="K8548" t="s">
        <v>25</v>
      </c>
      <c r="L8548" t="s">
        <v>26</v>
      </c>
      <c r="M8548" t="s">
        <v>12</v>
      </c>
      <c r="N8548">
        <v>5.3731884057970998</v>
      </c>
    </row>
    <row r="8549" spans="1:14">
      <c r="A8549">
        <f t="shared" si="266"/>
        <v>8548</v>
      </c>
      <c r="B8549" t="str">
        <f t="shared" si="267"/>
        <v>o8548</v>
      </c>
      <c r="C8549" t="s">
        <v>11202</v>
      </c>
      <c r="D8549" t="s">
        <v>11320</v>
      </c>
      <c r="E8549" t="s">
        <v>7</v>
      </c>
      <c r="F8549">
        <v>310785</v>
      </c>
      <c r="G8549">
        <v>311599</v>
      </c>
      <c r="I8549" s="1" t="s">
        <v>324</v>
      </c>
      <c r="J8549" t="s">
        <v>4</v>
      </c>
      <c r="K8549" t="s">
        <v>25</v>
      </c>
      <c r="L8549" t="s">
        <v>26</v>
      </c>
      <c r="M8549" t="s">
        <v>12</v>
      </c>
      <c r="N8549">
        <v>1.97891963109354</v>
      </c>
    </row>
    <row r="8550" spans="1:14">
      <c r="A8550">
        <f t="shared" si="266"/>
        <v>8549</v>
      </c>
      <c r="B8550" t="str">
        <f t="shared" si="267"/>
        <v>o8549</v>
      </c>
      <c r="C8550" t="s">
        <v>11202</v>
      </c>
      <c r="D8550" t="s">
        <v>11321</v>
      </c>
      <c r="E8550" t="s">
        <v>7</v>
      </c>
      <c r="F8550">
        <v>312366</v>
      </c>
      <c r="G8550">
        <v>314333</v>
      </c>
      <c r="I8550" s="1" t="s">
        <v>8</v>
      </c>
      <c r="J8550" t="s">
        <v>4</v>
      </c>
      <c r="K8550" t="s">
        <v>25</v>
      </c>
      <c r="L8550" t="s">
        <v>26</v>
      </c>
      <c r="M8550" t="s">
        <v>12</v>
      </c>
      <c r="N8550">
        <v>22.232723577235799</v>
      </c>
    </row>
    <row r="8551" spans="1:14">
      <c r="A8551">
        <f t="shared" si="266"/>
        <v>8550</v>
      </c>
      <c r="B8551" t="str">
        <f t="shared" si="267"/>
        <v>o8550</v>
      </c>
      <c r="C8551" t="s">
        <v>11202</v>
      </c>
      <c r="D8551" t="s">
        <v>11322</v>
      </c>
      <c r="E8551" t="s">
        <v>2</v>
      </c>
      <c r="F8551">
        <v>316274</v>
      </c>
      <c r="G8551">
        <v>317576</v>
      </c>
      <c r="I8551" s="1" t="s">
        <v>11323</v>
      </c>
      <c r="J8551" t="s">
        <v>4</v>
      </c>
      <c r="K8551" t="s">
        <v>25</v>
      </c>
      <c r="L8551" t="s">
        <v>26</v>
      </c>
      <c r="M8551" t="s">
        <v>12</v>
      </c>
      <c r="N8551">
        <v>47.2122762148338</v>
      </c>
    </row>
    <row r="8552" spans="1:14">
      <c r="A8552">
        <f t="shared" si="266"/>
        <v>8551</v>
      </c>
      <c r="B8552" t="str">
        <f t="shared" si="267"/>
        <v>o8551</v>
      </c>
      <c r="C8552" t="s">
        <v>11202</v>
      </c>
      <c r="D8552" t="s">
        <v>11324</v>
      </c>
      <c r="E8552" t="s">
        <v>7</v>
      </c>
      <c r="F8552">
        <v>318110</v>
      </c>
      <c r="G8552">
        <v>320302</v>
      </c>
      <c r="I8552" s="1" t="s">
        <v>8</v>
      </c>
      <c r="J8552" t="s">
        <v>4</v>
      </c>
      <c r="K8552" t="s">
        <v>25</v>
      </c>
      <c r="L8552" t="s">
        <v>26</v>
      </c>
      <c r="M8552" t="s">
        <v>12</v>
      </c>
      <c r="N8552">
        <v>14.1313269493844</v>
      </c>
    </row>
    <row r="8553" spans="1:14">
      <c r="A8553">
        <f t="shared" si="266"/>
        <v>8552</v>
      </c>
      <c r="B8553" t="str">
        <f t="shared" si="267"/>
        <v>o8552</v>
      </c>
      <c r="C8553" t="s">
        <v>11202</v>
      </c>
      <c r="D8553" t="s">
        <v>11325</v>
      </c>
      <c r="E8553" t="s">
        <v>2</v>
      </c>
      <c r="F8553">
        <v>326673</v>
      </c>
      <c r="G8553">
        <v>331185</v>
      </c>
      <c r="I8553" s="1" t="s">
        <v>271</v>
      </c>
      <c r="J8553" t="s">
        <v>4</v>
      </c>
      <c r="K8553" t="s">
        <v>25</v>
      </c>
      <c r="L8553" t="s">
        <v>26</v>
      </c>
      <c r="M8553" t="s">
        <v>12</v>
      </c>
      <c r="N8553">
        <v>27.576712328767101</v>
      </c>
    </row>
    <row r="8554" spans="1:14">
      <c r="A8554">
        <f t="shared" si="266"/>
        <v>8553</v>
      </c>
      <c r="B8554" t="str">
        <f t="shared" si="267"/>
        <v>o8553</v>
      </c>
      <c r="C8554" t="s">
        <v>11202</v>
      </c>
      <c r="D8554" t="s">
        <v>11326</v>
      </c>
      <c r="E8554" t="s">
        <v>2</v>
      </c>
      <c r="F8554">
        <v>332209</v>
      </c>
      <c r="G8554">
        <v>334484</v>
      </c>
      <c r="I8554" s="1" t="s">
        <v>11327</v>
      </c>
      <c r="J8554" t="s">
        <v>4</v>
      </c>
      <c r="K8554" t="s">
        <v>25</v>
      </c>
      <c r="L8554" t="s">
        <v>26</v>
      </c>
      <c r="N8554">
        <v>7.4471726190476204</v>
      </c>
    </row>
    <row r="8555" spans="1:14">
      <c r="A8555">
        <f t="shared" si="266"/>
        <v>8554</v>
      </c>
      <c r="B8555" t="str">
        <f t="shared" si="267"/>
        <v>o8554</v>
      </c>
      <c r="C8555" t="s">
        <v>11202</v>
      </c>
      <c r="D8555" t="s">
        <v>11328</v>
      </c>
      <c r="E8555" t="s">
        <v>7</v>
      </c>
      <c r="F8555">
        <v>170273</v>
      </c>
      <c r="G8555">
        <v>170512</v>
      </c>
      <c r="H8555" t="s">
        <v>11329</v>
      </c>
      <c r="I8555" s="1" t="s">
        <v>11428</v>
      </c>
      <c r="K8555" t="s">
        <v>25</v>
      </c>
      <c r="L8555" t="s">
        <v>26</v>
      </c>
      <c r="M8555" t="s">
        <v>12</v>
      </c>
      <c r="N8555">
        <v>6.2083333333333304</v>
      </c>
    </row>
    <row r="8556" spans="1:14">
      <c r="A8556">
        <f t="shared" si="266"/>
        <v>8555</v>
      </c>
      <c r="B8556" t="str">
        <f t="shared" si="267"/>
        <v>o8555</v>
      </c>
      <c r="C8556" t="s">
        <v>5041</v>
      </c>
      <c r="D8556" t="s">
        <v>11330</v>
      </c>
      <c r="E8556" t="s">
        <v>7</v>
      </c>
      <c r="F8556">
        <v>292819</v>
      </c>
      <c r="G8556">
        <v>293217</v>
      </c>
      <c r="H8556" t="s">
        <v>11331</v>
      </c>
      <c r="I8556" s="1" t="s">
        <v>11428</v>
      </c>
      <c r="K8556" t="s">
        <v>25</v>
      </c>
      <c r="L8556" t="s">
        <v>26</v>
      </c>
      <c r="M8556" t="s">
        <v>12</v>
      </c>
      <c r="N8556">
        <v>0</v>
      </c>
    </row>
    <row r="8557" spans="1:14">
      <c r="A8557">
        <f t="shared" si="266"/>
        <v>8556</v>
      </c>
      <c r="B8557" t="str">
        <f t="shared" si="267"/>
        <v>o8556</v>
      </c>
      <c r="C8557" t="s">
        <v>5041</v>
      </c>
      <c r="D8557" t="s">
        <v>11332</v>
      </c>
      <c r="E8557" t="s">
        <v>7</v>
      </c>
      <c r="F8557">
        <v>1979836</v>
      </c>
      <c r="G8557">
        <v>1980009</v>
      </c>
      <c r="H8557" t="s">
        <v>11333</v>
      </c>
      <c r="I8557" s="1" t="s">
        <v>11428</v>
      </c>
      <c r="K8557" t="s">
        <v>25</v>
      </c>
      <c r="L8557" t="s">
        <v>26</v>
      </c>
      <c r="M8557" t="s">
        <v>12</v>
      </c>
      <c r="N8557">
        <v>0</v>
      </c>
    </row>
    <row r="8558" spans="1:14">
      <c r="A8558">
        <f t="shared" si="266"/>
        <v>8557</v>
      </c>
      <c r="B8558" t="str">
        <f t="shared" si="267"/>
        <v>o8557</v>
      </c>
      <c r="C8558" t="s">
        <v>5846</v>
      </c>
      <c r="D8558" t="s">
        <v>11334</v>
      </c>
      <c r="E8558" t="s">
        <v>2</v>
      </c>
      <c r="F8558">
        <v>573465</v>
      </c>
      <c r="G8558">
        <v>574868</v>
      </c>
      <c r="H8558" t="s">
        <v>11335</v>
      </c>
      <c r="I8558" s="1" t="s">
        <v>11429</v>
      </c>
      <c r="K8558" t="s">
        <v>25</v>
      </c>
      <c r="L8558" t="s">
        <v>26</v>
      </c>
      <c r="M8558" t="s">
        <v>12</v>
      </c>
      <c r="N8558">
        <v>0.42937853107344598</v>
      </c>
    </row>
    <row r="8559" spans="1:14">
      <c r="A8559">
        <f t="shared" si="266"/>
        <v>8558</v>
      </c>
      <c r="B8559" t="str">
        <f t="shared" si="267"/>
        <v>o8558</v>
      </c>
      <c r="C8559" t="s">
        <v>5846</v>
      </c>
      <c r="D8559" t="s">
        <v>11336</v>
      </c>
      <c r="E8559" t="s">
        <v>2</v>
      </c>
      <c r="F8559">
        <v>573576</v>
      </c>
      <c r="G8559">
        <v>574850</v>
      </c>
      <c r="H8559" t="s">
        <v>11337</v>
      </c>
      <c r="I8559" s="1" t="s">
        <v>11430</v>
      </c>
      <c r="K8559" t="s">
        <v>25</v>
      </c>
      <c r="L8559" t="s">
        <v>26</v>
      </c>
      <c r="M8559" t="s">
        <v>12</v>
      </c>
      <c r="N8559">
        <v>0.39662447257383998</v>
      </c>
    </row>
    <row r="8560" spans="1:14">
      <c r="A8560">
        <f t="shared" si="266"/>
        <v>8559</v>
      </c>
      <c r="B8560" t="str">
        <f t="shared" si="267"/>
        <v>o8559</v>
      </c>
      <c r="C8560" t="s">
        <v>5846</v>
      </c>
      <c r="D8560" t="s">
        <v>11338</v>
      </c>
      <c r="E8560" t="s">
        <v>2</v>
      </c>
      <c r="F8560">
        <v>574281</v>
      </c>
      <c r="G8560">
        <v>574856</v>
      </c>
      <c r="H8560" t="s">
        <v>11339</v>
      </c>
      <c r="I8560" s="1" t="s">
        <v>11428</v>
      </c>
      <c r="K8560" t="s">
        <v>25</v>
      </c>
      <c r="L8560" t="s">
        <v>26</v>
      </c>
      <c r="M8560" t="s">
        <v>12</v>
      </c>
      <c r="N8560">
        <v>0.51041666666666696</v>
      </c>
    </row>
    <row r="8561" spans="1:14">
      <c r="A8561">
        <f t="shared" si="266"/>
        <v>8560</v>
      </c>
      <c r="B8561" t="str">
        <f t="shared" si="267"/>
        <v>o8560</v>
      </c>
      <c r="C8561" t="s">
        <v>5846</v>
      </c>
      <c r="D8561" t="s">
        <v>11340</v>
      </c>
      <c r="E8561" t="s">
        <v>7</v>
      </c>
      <c r="F8561">
        <v>570545</v>
      </c>
      <c r="G8561">
        <v>570814</v>
      </c>
      <c r="H8561" t="s">
        <v>11341</v>
      </c>
      <c r="I8561" s="1" t="s">
        <v>11428</v>
      </c>
      <c r="K8561" t="s">
        <v>25</v>
      </c>
      <c r="L8561" t="s">
        <v>26</v>
      </c>
      <c r="M8561" t="s">
        <v>12</v>
      </c>
      <c r="N8561">
        <v>0</v>
      </c>
    </row>
    <row r="8562" spans="1:14">
      <c r="A8562">
        <f t="shared" si="266"/>
        <v>8561</v>
      </c>
      <c r="B8562" t="str">
        <f t="shared" si="267"/>
        <v>o8561</v>
      </c>
      <c r="C8562" t="s">
        <v>5846</v>
      </c>
      <c r="D8562" t="s">
        <v>11342</v>
      </c>
      <c r="E8562" t="s">
        <v>2</v>
      </c>
      <c r="F8562">
        <v>574311</v>
      </c>
      <c r="G8562">
        <v>574847</v>
      </c>
      <c r="H8562" t="s">
        <v>11343</v>
      </c>
      <c r="I8562" s="1" t="s">
        <v>11428</v>
      </c>
      <c r="K8562" t="s">
        <v>25</v>
      </c>
      <c r="L8562" t="s">
        <v>26</v>
      </c>
      <c r="M8562" t="s">
        <v>12</v>
      </c>
      <c r="N8562">
        <v>0.51396648044692705</v>
      </c>
    </row>
    <row r="8563" spans="1:14">
      <c r="A8563">
        <f t="shared" si="266"/>
        <v>8562</v>
      </c>
      <c r="B8563" t="str">
        <f t="shared" si="267"/>
        <v>o8562</v>
      </c>
      <c r="C8563" t="s">
        <v>5846</v>
      </c>
      <c r="D8563" t="s">
        <v>11344</v>
      </c>
      <c r="E8563" t="s">
        <v>2</v>
      </c>
      <c r="F8563">
        <v>573543</v>
      </c>
      <c r="G8563">
        <v>575020</v>
      </c>
      <c r="H8563" t="s">
        <v>11345</v>
      </c>
      <c r="I8563" s="1" t="s">
        <v>11346</v>
      </c>
      <c r="K8563" t="s">
        <v>25</v>
      </c>
      <c r="L8563" t="s">
        <v>26</v>
      </c>
      <c r="M8563" t="s">
        <v>12</v>
      </c>
      <c r="N8563">
        <v>0.37470449172576797</v>
      </c>
    </row>
    <row r="8564" spans="1:14">
      <c r="A8564">
        <f t="shared" si="266"/>
        <v>8563</v>
      </c>
      <c r="B8564" t="str">
        <f t="shared" si="267"/>
        <v>o8563</v>
      </c>
      <c r="C8564" t="s">
        <v>5846</v>
      </c>
      <c r="D8564" t="s">
        <v>11347</v>
      </c>
      <c r="E8564" t="s">
        <v>2</v>
      </c>
      <c r="F8564">
        <v>574395</v>
      </c>
      <c r="G8564">
        <v>574823</v>
      </c>
      <c r="H8564" t="s">
        <v>11348</v>
      </c>
      <c r="I8564" s="1" t="s">
        <v>11428</v>
      </c>
      <c r="K8564" t="s">
        <v>25</v>
      </c>
      <c r="L8564" t="s">
        <v>26</v>
      </c>
      <c r="M8564" t="s">
        <v>12</v>
      </c>
      <c r="N8564">
        <v>0.53379953379953404</v>
      </c>
    </row>
    <row r="8565" spans="1:14">
      <c r="A8565">
        <f t="shared" si="266"/>
        <v>8564</v>
      </c>
      <c r="B8565" t="str">
        <f t="shared" si="267"/>
        <v>o8564</v>
      </c>
      <c r="C8565" t="s">
        <v>5846</v>
      </c>
      <c r="D8565" t="s">
        <v>11349</v>
      </c>
      <c r="E8565" t="s">
        <v>2</v>
      </c>
      <c r="F8565">
        <v>573597</v>
      </c>
      <c r="G8565">
        <v>575434</v>
      </c>
      <c r="H8565" t="s">
        <v>11350</v>
      </c>
      <c r="I8565" s="1" t="s">
        <v>11351</v>
      </c>
      <c r="K8565" t="s">
        <v>25</v>
      </c>
      <c r="L8565" t="s">
        <v>26</v>
      </c>
      <c r="M8565" t="s">
        <v>12</v>
      </c>
      <c r="N8565">
        <v>1.3914373088684999</v>
      </c>
    </row>
    <row r="8566" spans="1:14">
      <c r="A8566">
        <f t="shared" si="266"/>
        <v>8565</v>
      </c>
      <c r="B8566" t="str">
        <f t="shared" si="267"/>
        <v>o8565</v>
      </c>
      <c r="C8566" t="s">
        <v>5846</v>
      </c>
      <c r="D8566" t="s">
        <v>11352</v>
      </c>
      <c r="E8566" t="s">
        <v>2</v>
      </c>
      <c r="F8566">
        <v>574362</v>
      </c>
      <c r="G8566">
        <v>575428</v>
      </c>
      <c r="H8566" t="s">
        <v>11353</v>
      </c>
      <c r="I8566" s="1" t="s">
        <v>11431</v>
      </c>
      <c r="K8566" t="s">
        <v>25</v>
      </c>
      <c r="L8566" t="s">
        <v>26</v>
      </c>
      <c r="M8566" t="s">
        <v>12</v>
      </c>
      <c r="N8566">
        <v>1.93756967670011</v>
      </c>
    </row>
    <row r="8567" spans="1:14">
      <c r="A8567">
        <f t="shared" si="266"/>
        <v>8566</v>
      </c>
      <c r="B8567" t="str">
        <f t="shared" si="267"/>
        <v>o8566</v>
      </c>
      <c r="C8567" t="s">
        <v>5846</v>
      </c>
      <c r="D8567" t="s">
        <v>11354</v>
      </c>
      <c r="E8567" t="s">
        <v>7</v>
      </c>
      <c r="F8567">
        <v>455263</v>
      </c>
      <c r="G8567">
        <v>455361</v>
      </c>
      <c r="H8567" t="s">
        <v>11355</v>
      </c>
      <c r="I8567" s="1" t="s">
        <v>11428</v>
      </c>
      <c r="K8567" t="s">
        <v>25</v>
      </c>
      <c r="L8567" t="s">
        <v>26</v>
      </c>
      <c r="M8567" t="s">
        <v>12</v>
      </c>
      <c r="N8567">
        <v>299.444444444444</v>
      </c>
    </row>
    <row r="8568" spans="1:14">
      <c r="A8568">
        <f t="shared" si="266"/>
        <v>8567</v>
      </c>
      <c r="B8568" t="str">
        <f t="shared" si="267"/>
        <v>o8567</v>
      </c>
      <c r="C8568" t="s">
        <v>67</v>
      </c>
      <c r="D8568" t="s">
        <v>11356</v>
      </c>
      <c r="E8568" t="s">
        <v>7</v>
      </c>
      <c r="F8568">
        <v>100685</v>
      </c>
      <c r="G8568">
        <v>100882</v>
      </c>
      <c r="H8568" t="s">
        <v>11357</v>
      </c>
      <c r="I8568" s="1" t="s">
        <v>11428</v>
      </c>
      <c r="K8568" t="s">
        <v>25</v>
      </c>
      <c r="L8568" t="s">
        <v>26</v>
      </c>
      <c r="M8568" t="s">
        <v>12</v>
      </c>
      <c r="N8568">
        <v>0</v>
      </c>
    </row>
    <row r="8569" spans="1:14">
      <c r="A8569">
        <f t="shared" si="266"/>
        <v>8568</v>
      </c>
      <c r="B8569" t="str">
        <f t="shared" si="267"/>
        <v>o8568</v>
      </c>
      <c r="C8569" t="s">
        <v>6622</v>
      </c>
      <c r="D8569" t="s">
        <v>11358</v>
      </c>
      <c r="E8569" t="s">
        <v>7</v>
      </c>
      <c r="F8569">
        <v>337299</v>
      </c>
      <c r="G8569">
        <v>337793</v>
      </c>
      <c r="H8569" t="s">
        <v>11359</v>
      </c>
      <c r="I8569" s="1" t="s">
        <v>11428</v>
      </c>
      <c r="K8569" t="s">
        <v>25</v>
      </c>
      <c r="L8569" t="s">
        <v>26</v>
      </c>
      <c r="N8569">
        <v>35.341414141414099</v>
      </c>
    </row>
    <row r="8570" spans="1:14">
      <c r="A8570">
        <f t="shared" si="266"/>
        <v>8569</v>
      </c>
      <c r="B8570" t="str">
        <f t="shared" si="267"/>
        <v>o8569</v>
      </c>
      <c r="C8570" t="s">
        <v>9877</v>
      </c>
      <c r="D8570" t="s">
        <v>11360</v>
      </c>
      <c r="E8570" t="s">
        <v>7</v>
      </c>
      <c r="F8570">
        <v>2401373</v>
      </c>
      <c r="G8570">
        <v>2401519</v>
      </c>
      <c r="H8570" t="s">
        <v>11361</v>
      </c>
      <c r="I8570" s="1" t="s">
        <v>11428</v>
      </c>
      <c r="K8570" t="s">
        <v>25</v>
      </c>
      <c r="L8570" t="s">
        <v>26</v>
      </c>
      <c r="M8570" t="s">
        <v>12</v>
      </c>
      <c r="N8570">
        <v>0</v>
      </c>
    </row>
    <row r="8571" spans="1:14">
      <c r="A8571">
        <f t="shared" si="266"/>
        <v>8570</v>
      </c>
      <c r="B8571" t="str">
        <f t="shared" si="267"/>
        <v>o8570</v>
      </c>
      <c r="C8571" t="s">
        <v>9877</v>
      </c>
      <c r="D8571" t="s">
        <v>11362</v>
      </c>
      <c r="E8571" t="s">
        <v>7</v>
      </c>
      <c r="F8571">
        <v>2110644</v>
      </c>
      <c r="G8571">
        <v>2110905</v>
      </c>
      <c r="H8571" t="s">
        <v>11363</v>
      </c>
      <c r="I8571" s="1" t="s">
        <v>11428</v>
      </c>
      <c r="K8571" t="s">
        <v>25</v>
      </c>
      <c r="L8571" t="s">
        <v>26</v>
      </c>
      <c r="M8571" t="s">
        <v>12</v>
      </c>
      <c r="N8571">
        <v>2.8702290076335899</v>
      </c>
    </row>
    <row r="8572" spans="1:14">
      <c r="A8572">
        <f t="shared" si="266"/>
        <v>8571</v>
      </c>
      <c r="B8572" t="str">
        <f t="shared" si="267"/>
        <v>o8571</v>
      </c>
      <c r="C8572" t="s">
        <v>9877</v>
      </c>
      <c r="D8572" t="s">
        <v>11364</v>
      </c>
      <c r="E8572" t="s">
        <v>7</v>
      </c>
      <c r="F8572">
        <v>2401235</v>
      </c>
      <c r="G8572">
        <v>2401444</v>
      </c>
      <c r="H8572" t="s">
        <v>11365</v>
      </c>
      <c r="I8572" s="1" t="s">
        <v>11428</v>
      </c>
      <c r="K8572" t="s">
        <v>25</v>
      </c>
      <c r="L8572" t="s">
        <v>26</v>
      </c>
      <c r="M8572" t="s">
        <v>12</v>
      </c>
      <c r="N8572">
        <v>0.180952380952381</v>
      </c>
    </row>
    <row r="8573" spans="1:14">
      <c r="A8573">
        <f t="shared" si="266"/>
        <v>8572</v>
      </c>
      <c r="B8573" t="str">
        <f t="shared" si="267"/>
        <v>o8572</v>
      </c>
      <c r="C8573" t="s">
        <v>9877</v>
      </c>
      <c r="D8573" t="s">
        <v>11366</v>
      </c>
      <c r="E8573" t="s">
        <v>7</v>
      </c>
      <c r="F8573">
        <v>1427130</v>
      </c>
      <c r="G8573">
        <v>1428392</v>
      </c>
      <c r="H8573" t="s">
        <v>11367</v>
      </c>
      <c r="I8573" s="1" t="s">
        <v>11432</v>
      </c>
      <c r="K8573" t="s">
        <v>25</v>
      </c>
      <c r="L8573" t="s">
        <v>26</v>
      </c>
      <c r="M8573" t="s">
        <v>12</v>
      </c>
      <c r="N8573">
        <v>0</v>
      </c>
    </row>
    <row r="8574" spans="1:14">
      <c r="A8574">
        <f t="shared" si="266"/>
        <v>8573</v>
      </c>
      <c r="B8574" t="str">
        <f t="shared" si="267"/>
        <v>o8573</v>
      </c>
      <c r="C8574" t="s">
        <v>9877</v>
      </c>
      <c r="D8574" t="s">
        <v>11368</v>
      </c>
      <c r="E8574" t="s">
        <v>2</v>
      </c>
      <c r="F8574">
        <v>1713150</v>
      </c>
      <c r="G8574">
        <v>1713641</v>
      </c>
      <c r="H8574" t="s">
        <v>11369</v>
      </c>
      <c r="I8574" s="1" t="s">
        <v>11428</v>
      </c>
      <c r="K8574" t="s">
        <v>25</v>
      </c>
      <c r="L8574" t="s">
        <v>26</v>
      </c>
      <c r="M8574" t="s">
        <v>12</v>
      </c>
      <c r="N8574">
        <v>5.8272357723577199</v>
      </c>
    </row>
    <row r="8575" spans="1:14">
      <c r="A8575">
        <f t="shared" si="266"/>
        <v>8574</v>
      </c>
      <c r="B8575" t="str">
        <f t="shared" si="267"/>
        <v>o8574</v>
      </c>
      <c r="C8575" t="s">
        <v>11000</v>
      </c>
      <c r="D8575" t="s">
        <v>11370</v>
      </c>
      <c r="E8575" t="s">
        <v>2</v>
      </c>
      <c r="F8575">
        <v>431245</v>
      </c>
      <c r="G8575">
        <v>431532</v>
      </c>
      <c r="H8575" t="s">
        <v>11371</v>
      </c>
      <c r="I8575" s="1" t="s">
        <v>11428</v>
      </c>
      <c r="K8575" t="s">
        <v>25</v>
      </c>
      <c r="L8575" t="s">
        <v>26</v>
      </c>
      <c r="M8575" t="s">
        <v>12</v>
      </c>
      <c r="N8575">
        <v>0</v>
      </c>
    </row>
    <row r="8576" spans="1:14">
      <c r="A8576">
        <f t="shared" si="266"/>
        <v>8575</v>
      </c>
      <c r="B8576" t="str">
        <f t="shared" si="267"/>
        <v>o8575</v>
      </c>
      <c r="C8576" t="s">
        <v>536</v>
      </c>
      <c r="D8576" t="s">
        <v>11372</v>
      </c>
      <c r="E8576" t="s">
        <v>2</v>
      </c>
      <c r="F8576">
        <v>212747</v>
      </c>
      <c r="G8576">
        <v>212908</v>
      </c>
      <c r="H8576" t="s">
        <v>11373</v>
      </c>
      <c r="I8576" s="1" t="s">
        <v>11428</v>
      </c>
      <c r="K8576" t="s">
        <v>25</v>
      </c>
      <c r="L8576" t="s">
        <v>26</v>
      </c>
      <c r="M8576" t="s">
        <v>12</v>
      </c>
      <c r="N8576">
        <v>24.283950617283899</v>
      </c>
    </row>
    <row r="8577" spans="1:14">
      <c r="A8577">
        <f t="shared" si="266"/>
        <v>8576</v>
      </c>
      <c r="B8577" t="str">
        <f t="shared" si="267"/>
        <v>o8576</v>
      </c>
      <c r="C8577" t="s">
        <v>6139</v>
      </c>
      <c r="D8577" t="s">
        <v>11374</v>
      </c>
      <c r="E8577" t="s">
        <v>7</v>
      </c>
      <c r="F8577">
        <v>185128</v>
      </c>
      <c r="G8577">
        <v>185644</v>
      </c>
      <c r="H8577" t="s">
        <v>11375</v>
      </c>
      <c r="I8577" s="1" t="s">
        <v>11428</v>
      </c>
      <c r="K8577" t="s">
        <v>25</v>
      </c>
      <c r="L8577" t="s">
        <v>26</v>
      </c>
      <c r="M8577" t="s">
        <v>12</v>
      </c>
      <c r="N8577">
        <v>0.29400386847195398</v>
      </c>
    </row>
    <row r="8578" spans="1:14">
      <c r="A8578">
        <f t="shared" si="266"/>
        <v>8577</v>
      </c>
      <c r="B8578" t="str">
        <f t="shared" si="267"/>
        <v>o8577</v>
      </c>
      <c r="C8578" t="s">
        <v>3406</v>
      </c>
      <c r="D8578" t="s">
        <v>11376</v>
      </c>
      <c r="E8578" t="s">
        <v>7</v>
      </c>
      <c r="F8578">
        <v>162715</v>
      </c>
      <c r="G8578">
        <v>162837</v>
      </c>
      <c r="H8578" t="s">
        <v>11377</v>
      </c>
      <c r="I8578" s="1" t="s">
        <v>11428</v>
      </c>
      <c r="K8578" t="s">
        <v>25</v>
      </c>
      <c r="L8578" t="s">
        <v>26</v>
      </c>
      <c r="M8578" t="s">
        <v>12</v>
      </c>
      <c r="N8578">
        <v>4.3252032520325203</v>
      </c>
    </row>
    <row r="8579" spans="1:14">
      <c r="A8579">
        <f t="shared" si="266"/>
        <v>8578</v>
      </c>
      <c r="B8579" t="str">
        <f t="shared" si="267"/>
        <v>o8578</v>
      </c>
      <c r="C8579" t="s">
        <v>3598</v>
      </c>
      <c r="D8579" t="s">
        <v>11378</v>
      </c>
      <c r="E8579" t="s">
        <v>7</v>
      </c>
      <c r="F8579">
        <v>309081</v>
      </c>
      <c r="G8579">
        <v>309266</v>
      </c>
      <c r="H8579" t="s">
        <v>11379</v>
      </c>
      <c r="I8579" s="1" t="s">
        <v>11428</v>
      </c>
      <c r="K8579" t="s">
        <v>25</v>
      </c>
      <c r="L8579" t="s">
        <v>26</v>
      </c>
      <c r="M8579" t="s">
        <v>12</v>
      </c>
      <c r="N8579">
        <v>0</v>
      </c>
    </row>
    <row r="8580" spans="1:14">
      <c r="A8580">
        <f t="shared" ref="A8580:A8640" si="268">A8579+1</f>
        <v>8579</v>
      </c>
      <c r="B8580" t="str">
        <f t="shared" ref="B8580:B8640" si="269">CONCATENATE("o",A8580)</f>
        <v>o8579</v>
      </c>
      <c r="C8580" t="s">
        <v>3598</v>
      </c>
      <c r="D8580" t="s">
        <v>11380</v>
      </c>
      <c r="E8580" t="s">
        <v>7</v>
      </c>
      <c r="F8580">
        <v>897629</v>
      </c>
      <c r="G8580">
        <v>898873</v>
      </c>
      <c r="H8580" t="s">
        <v>11381</v>
      </c>
      <c r="I8580" s="1" t="s">
        <v>11382</v>
      </c>
      <c r="K8580" t="s">
        <v>25</v>
      </c>
      <c r="L8580" t="s">
        <v>26</v>
      </c>
      <c r="M8580" t="s">
        <v>12</v>
      </c>
      <c r="N8580">
        <v>0.17351598173516</v>
      </c>
    </row>
    <row r="8581" spans="1:14">
      <c r="A8581">
        <f t="shared" si="268"/>
        <v>8580</v>
      </c>
      <c r="B8581" t="str">
        <f t="shared" si="269"/>
        <v>o8580</v>
      </c>
      <c r="C8581" t="s">
        <v>784</v>
      </c>
      <c r="D8581" t="s">
        <v>11383</v>
      </c>
      <c r="E8581" t="s">
        <v>7</v>
      </c>
      <c r="F8581">
        <v>50955</v>
      </c>
      <c r="G8581">
        <v>51281</v>
      </c>
      <c r="H8581" t="s">
        <v>11384</v>
      </c>
      <c r="I8581" s="1" t="s">
        <v>11428</v>
      </c>
      <c r="K8581" t="s">
        <v>25</v>
      </c>
      <c r="L8581" t="s">
        <v>26</v>
      </c>
      <c r="M8581" t="s">
        <v>12</v>
      </c>
      <c r="N8581">
        <v>0</v>
      </c>
    </row>
    <row r="8582" spans="1:14">
      <c r="A8582">
        <f t="shared" si="268"/>
        <v>8581</v>
      </c>
      <c r="B8582" t="str">
        <f t="shared" si="269"/>
        <v>o8581</v>
      </c>
      <c r="C8582" t="s">
        <v>784</v>
      </c>
      <c r="D8582" t="s">
        <v>11385</v>
      </c>
      <c r="E8582" t="s">
        <v>7</v>
      </c>
      <c r="F8582">
        <v>564</v>
      </c>
      <c r="G8582">
        <v>828</v>
      </c>
      <c r="H8582" t="s">
        <v>11386</v>
      </c>
      <c r="I8582" s="1" t="s">
        <v>11428</v>
      </c>
      <c r="K8582" t="s">
        <v>25</v>
      </c>
      <c r="L8582" t="s">
        <v>11513</v>
      </c>
      <c r="N8582">
        <v>0</v>
      </c>
    </row>
    <row r="8583" spans="1:14">
      <c r="A8583">
        <f t="shared" si="268"/>
        <v>8582</v>
      </c>
      <c r="B8583" t="str">
        <f t="shared" si="269"/>
        <v>o8582</v>
      </c>
      <c r="C8583" t="s">
        <v>3056</v>
      </c>
      <c r="D8583" t="s">
        <v>11387</v>
      </c>
      <c r="E8583" t="s">
        <v>2</v>
      </c>
      <c r="F8583">
        <v>240793</v>
      </c>
      <c r="G8583">
        <v>240918</v>
      </c>
      <c r="H8583" t="s">
        <v>11388</v>
      </c>
      <c r="I8583" s="1" t="s">
        <v>11428</v>
      </c>
      <c r="K8583" t="s">
        <v>25</v>
      </c>
      <c r="L8583" t="s">
        <v>26</v>
      </c>
      <c r="M8583" t="s">
        <v>12</v>
      </c>
      <c r="N8583">
        <v>0</v>
      </c>
    </row>
    <row r="8584" spans="1:14">
      <c r="A8584">
        <f t="shared" si="268"/>
        <v>8583</v>
      </c>
      <c r="B8584" t="str">
        <f t="shared" si="269"/>
        <v>o8583</v>
      </c>
      <c r="C8584" t="s">
        <v>1999</v>
      </c>
      <c r="D8584" t="s">
        <v>11389</v>
      </c>
      <c r="E8584" t="s">
        <v>7</v>
      </c>
      <c r="F8584">
        <v>3664</v>
      </c>
      <c r="G8584">
        <v>3888</v>
      </c>
      <c r="H8584" t="s">
        <v>11390</v>
      </c>
      <c r="I8584" s="1" t="s">
        <v>11428</v>
      </c>
      <c r="K8584" t="s">
        <v>25</v>
      </c>
      <c r="L8584" t="s">
        <v>11513</v>
      </c>
      <c r="N8584">
        <v>3.0133333333333301</v>
      </c>
    </row>
    <row r="8585" spans="1:14">
      <c r="A8585">
        <f t="shared" si="268"/>
        <v>8584</v>
      </c>
      <c r="B8585" t="str">
        <f t="shared" si="269"/>
        <v>o8584</v>
      </c>
      <c r="C8585" t="s">
        <v>1999</v>
      </c>
      <c r="D8585" t="s">
        <v>11391</v>
      </c>
      <c r="E8585" t="s">
        <v>7</v>
      </c>
      <c r="F8585">
        <v>3202</v>
      </c>
      <c r="G8585">
        <v>3414</v>
      </c>
      <c r="H8585" t="s">
        <v>11392</v>
      </c>
      <c r="I8585" s="1" t="s">
        <v>11428</v>
      </c>
      <c r="K8585" t="s">
        <v>25</v>
      </c>
      <c r="L8585" t="s">
        <v>26</v>
      </c>
      <c r="N8585">
        <v>1.07042253521127</v>
      </c>
    </row>
    <row r="8586" spans="1:14">
      <c r="A8586">
        <f t="shared" si="268"/>
        <v>8585</v>
      </c>
      <c r="B8586" t="str">
        <f t="shared" si="269"/>
        <v>o8585</v>
      </c>
      <c r="C8586" t="s">
        <v>1999</v>
      </c>
      <c r="D8586" t="s">
        <v>11393</v>
      </c>
      <c r="E8586" t="s">
        <v>7</v>
      </c>
      <c r="F8586">
        <v>4773</v>
      </c>
      <c r="G8586">
        <v>5711</v>
      </c>
      <c r="H8586" t="s">
        <v>11394</v>
      </c>
      <c r="I8586" s="1" t="s">
        <v>11433</v>
      </c>
      <c r="K8586" t="s">
        <v>25</v>
      </c>
      <c r="L8586" t="s">
        <v>11513</v>
      </c>
      <c r="N8586">
        <v>14.7587064676617</v>
      </c>
    </row>
    <row r="8587" spans="1:14">
      <c r="A8587">
        <f t="shared" si="268"/>
        <v>8586</v>
      </c>
      <c r="B8587" t="str">
        <f t="shared" si="269"/>
        <v>o8586</v>
      </c>
      <c r="C8587" t="s">
        <v>9223</v>
      </c>
      <c r="D8587" t="s">
        <v>11395</v>
      </c>
      <c r="E8587" t="s">
        <v>2</v>
      </c>
      <c r="F8587">
        <v>1844156</v>
      </c>
      <c r="G8587">
        <v>1845644</v>
      </c>
      <c r="H8587" t="s">
        <v>11396</v>
      </c>
      <c r="I8587" s="1" t="s">
        <v>11434</v>
      </c>
      <c r="K8587" t="s">
        <v>25</v>
      </c>
      <c r="L8587" t="s">
        <v>26</v>
      </c>
      <c r="N8587">
        <v>25.295260295260299</v>
      </c>
    </row>
    <row r="8588" spans="1:14">
      <c r="A8588">
        <f t="shared" si="268"/>
        <v>8587</v>
      </c>
      <c r="B8588" t="str">
        <f t="shared" si="269"/>
        <v>o8587</v>
      </c>
      <c r="C8588" t="s">
        <v>9223</v>
      </c>
      <c r="D8588" t="s">
        <v>11397</v>
      </c>
      <c r="E8588" t="s">
        <v>7</v>
      </c>
      <c r="F8588">
        <v>1367512</v>
      </c>
      <c r="G8588">
        <v>1367697</v>
      </c>
      <c r="H8588" t="s">
        <v>11398</v>
      </c>
      <c r="I8588" s="1" t="s">
        <v>11428</v>
      </c>
      <c r="K8588" t="s">
        <v>25</v>
      </c>
      <c r="L8588" t="s">
        <v>26</v>
      </c>
      <c r="M8588" t="s">
        <v>12</v>
      </c>
      <c r="N8588">
        <v>0</v>
      </c>
    </row>
    <row r="8589" spans="1:14">
      <c r="A8589">
        <f t="shared" si="268"/>
        <v>8588</v>
      </c>
      <c r="B8589" t="str">
        <f t="shared" si="269"/>
        <v>o8588</v>
      </c>
      <c r="C8589" t="s">
        <v>9223</v>
      </c>
      <c r="D8589" t="s">
        <v>11399</v>
      </c>
      <c r="E8589" t="s">
        <v>2</v>
      </c>
      <c r="F8589">
        <v>1854402</v>
      </c>
      <c r="G8589">
        <v>1855116</v>
      </c>
      <c r="H8589" t="s">
        <v>11400</v>
      </c>
      <c r="I8589" s="1" t="s">
        <v>11435</v>
      </c>
      <c r="K8589" t="s">
        <v>25</v>
      </c>
      <c r="L8589" t="s">
        <v>11513</v>
      </c>
      <c r="N8589">
        <v>8.9075907590759105</v>
      </c>
    </row>
    <row r="8590" spans="1:14">
      <c r="A8590">
        <f t="shared" si="268"/>
        <v>8589</v>
      </c>
      <c r="B8590" t="str">
        <f t="shared" si="269"/>
        <v>o8589</v>
      </c>
      <c r="C8590" t="s">
        <v>9223</v>
      </c>
      <c r="D8590" t="s">
        <v>11401</v>
      </c>
      <c r="E8590" t="s">
        <v>2</v>
      </c>
      <c r="F8590">
        <v>63616</v>
      </c>
      <c r="G8590">
        <v>64125</v>
      </c>
      <c r="H8590" t="s">
        <v>11402</v>
      </c>
      <c r="I8590" s="1" t="s">
        <v>11428</v>
      </c>
      <c r="K8590" t="s">
        <v>25</v>
      </c>
      <c r="L8590" t="s">
        <v>26</v>
      </c>
      <c r="M8590" t="s">
        <v>12</v>
      </c>
      <c r="N8590">
        <v>1.06078431372549</v>
      </c>
    </row>
    <row r="8591" spans="1:14">
      <c r="A8591">
        <f t="shared" si="268"/>
        <v>8590</v>
      </c>
      <c r="B8591" t="str">
        <f t="shared" si="269"/>
        <v>o8590</v>
      </c>
      <c r="C8591" t="s">
        <v>2034</v>
      </c>
      <c r="D8591" t="s">
        <v>11403</v>
      </c>
      <c r="E8591" t="s">
        <v>2</v>
      </c>
      <c r="F8591">
        <v>380828</v>
      </c>
      <c r="G8591">
        <v>381322</v>
      </c>
      <c r="H8591" t="s">
        <v>11404</v>
      </c>
      <c r="I8591" s="1" t="s">
        <v>11428</v>
      </c>
      <c r="K8591" t="s">
        <v>25</v>
      </c>
      <c r="L8591" t="s">
        <v>26</v>
      </c>
      <c r="M8591" t="s">
        <v>12</v>
      </c>
      <c r="N8591">
        <v>0</v>
      </c>
    </row>
    <row r="8592" spans="1:14">
      <c r="A8592">
        <f t="shared" si="268"/>
        <v>8591</v>
      </c>
      <c r="B8592" t="str">
        <f t="shared" si="269"/>
        <v>o8591</v>
      </c>
      <c r="C8592" t="s">
        <v>985</v>
      </c>
      <c r="D8592" t="s">
        <v>11405</v>
      </c>
      <c r="E8592" t="s">
        <v>7</v>
      </c>
      <c r="F8592">
        <v>26995</v>
      </c>
      <c r="G8592">
        <v>27855</v>
      </c>
      <c r="H8592" t="s">
        <v>11406</v>
      </c>
      <c r="I8592" s="1" t="s">
        <v>11436</v>
      </c>
      <c r="K8592" t="s">
        <v>25</v>
      </c>
      <c r="L8592" t="s">
        <v>11513</v>
      </c>
      <c r="M8592" t="s">
        <v>12</v>
      </c>
      <c r="N8592">
        <v>0.18742293464858201</v>
      </c>
    </row>
    <row r="8593" spans="1:14">
      <c r="A8593">
        <f t="shared" si="268"/>
        <v>8592</v>
      </c>
      <c r="B8593" t="str">
        <f t="shared" si="269"/>
        <v>o8592</v>
      </c>
      <c r="C8593" t="s">
        <v>985</v>
      </c>
      <c r="D8593" t="s">
        <v>11407</v>
      </c>
      <c r="E8593" t="s">
        <v>7</v>
      </c>
      <c r="F8593">
        <v>32458</v>
      </c>
      <c r="G8593">
        <v>32565</v>
      </c>
      <c r="H8593" t="s">
        <v>11408</v>
      </c>
      <c r="I8593" s="1" t="s">
        <v>11428</v>
      </c>
      <c r="K8593" t="s">
        <v>25</v>
      </c>
      <c r="L8593" t="s">
        <v>11513</v>
      </c>
      <c r="M8593" t="s">
        <v>12</v>
      </c>
      <c r="N8593">
        <v>0.70370370370370405</v>
      </c>
    </row>
    <row r="8594" spans="1:14">
      <c r="A8594">
        <f t="shared" si="268"/>
        <v>8593</v>
      </c>
      <c r="B8594" t="str">
        <f t="shared" si="269"/>
        <v>o8593</v>
      </c>
      <c r="C8594" t="s">
        <v>985</v>
      </c>
      <c r="D8594" t="s">
        <v>11409</v>
      </c>
      <c r="E8594" t="s">
        <v>7</v>
      </c>
      <c r="F8594">
        <v>6009</v>
      </c>
      <c r="G8594">
        <v>6552</v>
      </c>
      <c r="H8594" t="s">
        <v>11410</v>
      </c>
      <c r="I8594" s="1" t="s">
        <v>11428</v>
      </c>
      <c r="K8594" t="s">
        <v>25</v>
      </c>
      <c r="L8594" t="s">
        <v>26</v>
      </c>
      <c r="M8594" t="s">
        <v>12</v>
      </c>
      <c r="N8594">
        <v>0.76838235294117696</v>
      </c>
    </row>
    <row r="8595" spans="1:14">
      <c r="A8595">
        <f t="shared" si="268"/>
        <v>8594</v>
      </c>
      <c r="B8595" t="str">
        <f t="shared" si="269"/>
        <v>o8594</v>
      </c>
      <c r="C8595" t="s">
        <v>2464</v>
      </c>
      <c r="D8595" t="s">
        <v>11411</v>
      </c>
      <c r="E8595" t="s">
        <v>7</v>
      </c>
      <c r="F8595">
        <v>327997</v>
      </c>
      <c r="G8595">
        <v>328593</v>
      </c>
      <c r="H8595" t="s">
        <v>11412</v>
      </c>
      <c r="I8595" s="1" t="s">
        <v>11428</v>
      </c>
      <c r="K8595" t="s">
        <v>25</v>
      </c>
      <c r="L8595" t="s">
        <v>26</v>
      </c>
      <c r="N8595">
        <v>0.31155778894472402</v>
      </c>
    </row>
    <row r="8596" spans="1:14">
      <c r="A8596">
        <f t="shared" si="268"/>
        <v>8595</v>
      </c>
      <c r="B8596" t="str">
        <f t="shared" si="269"/>
        <v>o8595</v>
      </c>
      <c r="C8596" t="s">
        <v>3344</v>
      </c>
      <c r="D8596" t="s">
        <v>11413</v>
      </c>
      <c r="E8596" t="s">
        <v>7</v>
      </c>
      <c r="F8596">
        <v>106822</v>
      </c>
      <c r="G8596">
        <v>106980</v>
      </c>
      <c r="H8596" t="s">
        <v>11414</v>
      </c>
      <c r="I8596" s="1" t="s">
        <v>11428</v>
      </c>
      <c r="K8596" t="s">
        <v>25</v>
      </c>
      <c r="L8596" t="s">
        <v>11513</v>
      </c>
      <c r="N8596">
        <v>18.905660377358501</v>
      </c>
    </row>
    <row r="8597" spans="1:14">
      <c r="A8597">
        <f t="shared" si="268"/>
        <v>8596</v>
      </c>
      <c r="B8597" t="str">
        <f t="shared" si="269"/>
        <v>o8596</v>
      </c>
      <c r="C8597" t="s">
        <v>7103</v>
      </c>
      <c r="D8597" t="s">
        <v>11415</v>
      </c>
      <c r="E8597" t="s">
        <v>7</v>
      </c>
      <c r="F8597">
        <v>894639</v>
      </c>
      <c r="G8597">
        <v>895092</v>
      </c>
      <c r="H8597" t="s">
        <v>11416</v>
      </c>
      <c r="I8597" s="1" t="s">
        <v>11428</v>
      </c>
      <c r="K8597" t="s">
        <v>25</v>
      </c>
      <c r="L8597" t="s">
        <v>26</v>
      </c>
      <c r="M8597" t="s">
        <v>12</v>
      </c>
      <c r="N8597">
        <v>0</v>
      </c>
    </row>
    <row r="8598" spans="1:14">
      <c r="A8598">
        <f t="shared" si="268"/>
        <v>8597</v>
      </c>
      <c r="B8598" t="str">
        <f t="shared" si="269"/>
        <v>o8597</v>
      </c>
      <c r="C8598" t="s">
        <v>4397</v>
      </c>
      <c r="D8598" t="s">
        <v>11417</v>
      </c>
      <c r="E8598" t="s">
        <v>2</v>
      </c>
      <c r="F8598">
        <v>1264901</v>
      </c>
      <c r="G8598">
        <v>1265227</v>
      </c>
      <c r="H8598" t="s">
        <v>11418</v>
      </c>
      <c r="I8598" s="1" t="s">
        <v>11428</v>
      </c>
      <c r="K8598" t="s">
        <v>25</v>
      </c>
      <c r="L8598" t="s">
        <v>26</v>
      </c>
      <c r="M8598" t="s">
        <v>12</v>
      </c>
      <c r="N8598">
        <v>0.23241590214067301</v>
      </c>
    </row>
    <row r="8599" spans="1:14">
      <c r="A8599">
        <f t="shared" si="268"/>
        <v>8598</v>
      </c>
      <c r="B8599" t="str">
        <f t="shared" si="269"/>
        <v>o8598</v>
      </c>
      <c r="C8599" t="s">
        <v>7864</v>
      </c>
      <c r="D8599" t="s">
        <v>11419</v>
      </c>
      <c r="E8599" t="s">
        <v>7</v>
      </c>
      <c r="F8599">
        <v>485848</v>
      </c>
      <c r="G8599">
        <v>485946</v>
      </c>
      <c r="H8599" t="s">
        <v>11420</v>
      </c>
      <c r="I8599" s="1" t="s">
        <v>11428</v>
      </c>
      <c r="K8599" t="s">
        <v>25</v>
      </c>
      <c r="L8599" t="s">
        <v>26</v>
      </c>
      <c r="M8599" t="s">
        <v>12</v>
      </c>
      <c r="N8599">
        <v>0</v>
      </c>
    </row>
    <row r="8600" spans="1:14">
      <c r="A8600">
        <f t="shared" si="268"/>
        <v>8599</v>
      </c>
      <c r="B8600" t="str">
        <f t="shared" si="269"/>
        <v>o8599</v>
      </c>
      <c r="C8600" t="s">
        <v>1816</v>
      </c>
      <c r="D8600" t="s">
        <v>11421</v>
      </c>
      <c r="E8600" t="s">
        <v>7</v>
      </c>
      <c r="F8600">
        <v>14310</v>
      </c>
      <c r="G8600">
        <v>14843</v>
      </c>
      <c r="H8600" t="s">
        <v>11422</v>
      </c>
      <c r="I8600" s="1" t="s">
        <v>11428</v>
      </c>
      <c r="K8600" t="s">
        <v>25</v>
      </c>
      <c r="L8600" t="s">
        <v>26</v>
      </c>
      <c r="M8600" t="s">
        <v>12</v>
      </c>
      <c r="N8600">
        <v>0</v>
      </c>
    </row>
    <row r="8601" spans="1:14">
      <c r="A8601">
        <f t="shared" si="268"/>
        <v>8600</v>
      </c>
      <c r="B8601" t="str">
        <f t="shared" si="269"/>
        <v>o8600</v>
      </c>
      <c r="C8601" t="s">
        <v>1816</v>
      </c>
      <c r="D8601" t="s">
        <v>11423</v>
      </c>
      <c r="E8601" t="s">
        <v>7</v>
      </c>
      <c r="F8601">
        <v>14415</v>
      </c>
      <c r="G8601">
        <v>14843</v>
      </c>
      <c r="H8601" t="s">
        <v>11424</v>
      </c>
      <c r="I8601" s="1" t="s">
        <v>11428</v>
      </c>
      <c r="K8601" t="s">
        <v>25</v>
      </c>
      <c r="L8601" t="s">
        <v>26</v>
      </c>
      <c r="M8601" t="s">
        <v>12</v>
      </c>
      <c r="N8601">
        <v>0</v>
      </c>
    </row>
    <row r="8602" spans="1:14">
      <c r="A8602">
        <f t="shared" si="268"/>
        <v>8601</v>
      </c>
      <c r="B8602" t="str">
        <f t="shared" si="269"/>
        <v>o8601</v>
      </c>
      <c r="C8602" t="s">
        <v>1816</v>
      </c>
      <c r="D8602" t="s">
        <v>11423</v>
      </c>
      <c r="E8602" t="s">
        <v>7</v>
      </c>
      <c r="F8602">
        <v>14310</v>
      </c>
      <c r="G8602">
        <v>14825</v>
      </c>
      <c r="H8602" t="s">
        <v>11425</v>
      </c>
      <c r="I8602" s="1" t="s">
        <v>11428</v>
      </c>
      <c r="K8602" t="s">
        <v>25</v>
      </c>
      <c r="L8602" t="s">
        <v>26</v>
      </c>
      <c r="M8602" t="s">
        <v>12</v>
      </c>
      <c r="N8602">
        <v>0</v>
      </c>
    </row>
    <row r="8603" spans="1:14">
      <c r="A8603">
        <f t="shared" si="268"/>
        <v>8602</v>
      </c>
      <c r="B8603" t="str">
        <f t="shared" si="269"/>
        <v>o8602</v>
      </c>
      <c r="C8603" t="s">
        <v>1816</v>
      </c>
      <c r="D8603" t="s">
        <v>11426</v>
      </c>
      <c r="E8603" t="s">
        <v>7</v>
      </c>
      <c r="F8603">
        <v>14331</v>
      </c>
      <c r="G8603">
        <v>14843</v>
      </c>
      <c r="H8603" t="s">
        <v>11427</v>
      </c>
      <c r="I8603" s="1" t="s">
        <v>11428</v>
      </c>
      <c r="K8603" t="s">
        <v>25</v>
      </c>
      <c r="L8603" t="s">
        <v>26</v>
      </c>
      <c r="M8603" t="s">
        <v>12</v>
      </c>
      <c r="N8603">
        <v>0</v>
      </c>
    </row>
    <row r="8604" spans="1:14">
      <c r="A8604">
        <f t="shared" si="268"/>
        <v>8603</v>
      </c>
      <c r="B8604" t="str">
        <f t="shared" si="269"/>
        <v>o8603</v>
      </c>
      <c r="C8604" t="s">
        <v>8140</v>
      </c>
      <c r="D8604" t="s">
        <v>11437</v>
      </c>
      <c r="E8604" t="s">
        <v>2</v>
      </c>
      <c r="F8604">
        <v>1530</v>
      </c>
      <c r="G8604">
        <v>1610</v>
      </c>
      <c r="H8604" t="s">
        <v>11438</v>
      </c>
      <c r="I8604" s="1" t="s">
        <v>11428</v>
      </c>
      <c r="K8604" t="s">
        <v>25</v>
      </c>
      <c r="L8604" t="s">
        <v>26</v>
      </c>
      <c r="N8604">
        <v>0</v>
      </c>
    </row>
    <row r="8605" spans="1:14">
      <c r="A8605">
        <f t="shared" si="268"/>
        <v>8604</v>
      </c>
      <c r="B8605" t="str">
        <f t="shared" si="269"/>
        <v>o8604</v>
      </c>
      <c r="C8605" t="s">
        <v>8140</v>
      </c>
      <c r="D8605" t="s">
        <v>11439</v>
      </c>
      <c r="E8605" t="s">
        <v>7</v>
      </c>
      <c r="F8605">
        <v>1513</v>
      </c>
      <c r="G8605">
        <v>1590</v>
      </c>
      <c r="H8605" t="s">
        <v>11440</v>
      </c>
      <c r="I8605" s="1" t="s">
        <v>11428</v>
      </c>
      <c r="K8605" t="s">
        <v>25</v>
      </c>
      <c r="L8605" t="s">
        <v>26</v>
      </c>
      <c r="N8605">
        <v>0</v>
      </c>
    </row>
    <row r="8606" spans="1:14">
      <c r="A8606">
        <f t="shared" si="268"/>
        <v>8605</v>
      </c>
      <c r="B8606" t="str">
        <f t="shared" si="269"/>
        <v>o8605</v>
      </c>
      <c r="C8606" t="s">
        <v>8140</v>
      </c>
      <c r="D8606" t="s">
        <v>11439</v>
      </c>
      <c r="E8606" t="s">
        <v>7</v>
      </c>
      <c r="F8606">
        <v>1504</v>
      </c>
      <c r="G8606">
        <v>1590</v>
      </c>
      <c r="H8606" t="s">
        <v>11441</v>
      </c>
      <c r="I8606" s="1" t="s">
        <v>11428</v>
      </c>
      <c r="K8606" t="s">
        <v>25</v>
      </c>
      <c r="L8606" t="s">
        <v>26</v>
      </c>
      <c r="N8606">
        <v>0</v>
      </c>
    </row>
    <row r="8607" spans="1:14">
      <c r="A8607">
        <f t="shared" si="268"/>
        <v>8606</v>
      </c>
      <c r="B8607" t="str">
        <f t="shared" si="269"/>
        <v>o8606</v>
      </c>
      <c r="C8607" t="s">
        <v>8140</v>
      </c>
      <c r="D8607" t="s">
        <v>11442</v>
      </c>
      <c r="E8607" t="s">
        <v>2</v>
      </c>
      <c r="F8607">
        <v>4841</v>
      </c>
      <c r="G8607">
        <v>4984</v>
      </c>
      <c r="H8607" t="s">
        <v>11443</v>
      </c>
      <c r="I8607" s="1" t="s">
        <v>11428</v>
      </c>
      <c r="K8607" t="s">
        <v>25</v>
      </c>
      <c r="L8607" t="s">
        <v>26</v>
      </c>
      <c r="N8607">
        <v>0</v>
      </c>
    </row>
    <row r="8608" spans="1:14">
      <c r="A8608">
        <f t="shared" si="268"/>
        <v>8607</v>
      </c>
      <c r="B8608" t="str">
        <f t="shared" si="269"/>
        <v>o8607</v>
      </c>
      <c r="C8608" t="s">
        <v>1124</v>
      </c>
      <c r="D8608" t="s">
        <v>11444</v>
      </c>
      <c r="E8608" t="s">
        <v>2</v>
      </c>
      <c r="F8608">
        <v>24877</v>
      </c>
      <c r="G8608">
        <v>25146</v>
      </c>
      <c r="H8608" t="s">
        <v>11445</v>
      </c>
      <c r="I8608" s="1" t="s">
        <v>11428</v>
      </c>
      <c r="K8608" t="s">
        <v>25</v>
      </c>
      <c r="L8608" t="s">
        <v>26</v>
      </c>
      <c r="M8608" t="s">
        <v>12</v>
      </c>
      <c r="N8608">
        <v>0</v>
      </c>
    </row>
    <row r="8609" spans="1:14">
      <c r="A8609">
        <f t="shared" si="268"/>
        <v>8608</v>
      </c>
      <c r="B8609" t="str">
        <f t="shared" si="269"/>
        <v>o8608</v>
      </c>
      <c r="C8609" t="s">
        <v>1124</v>
      </c>
      <c r="D8609" t="s">
        <v>11446</v>
      </c>
      <c r="E8609" t="s">
        <v>2</v>
      </c>
      <c r="F8609">
        <v>24961</v>
      </c>
      <c r="G8609">
        <v>25512</v>
      </c>
      <c r="H8609" t="s">
        <v>11447</v>
      </c>
      <c r="I8609" s="1" t="s">
        <v>11448</v>
      </c>
      <c r="K8609" t="s">
        <v>25</v>
      </c>
      <c r="L8609" t="s">
        <v>26</v>
      </c>
      <c r="M8609" t="s">
        <v>12</v>
      </c>
      <c r="N8609">
        <v>0.86956521739130399</v>
      </c>
    </row>
    <row r="8610" spans="1:14">
      <c r="A8610">
        <f t="shared" si="268"/>
        <v>8609</v>
      </c>
      <c r="B8610" t="str">
        <f t="shared" si="269"/>
        <v>o8609</v>
      </c>
      <c r="C8610" t="s">
        <v>1124</v>
      </c>
      <c r="D8610" t="s">
        <v>11449</v>
      </c>
      <c r="E8610" t="s">
        <v>7</v>
      </c>
      <c r="F8610">
        <v>14959</v>
      </c>
      <c r="G8610">
        <v>15267</v>
      </c>
      <c r="H8610" t="s">
        <v>11450</v>
      </c>
      <c r="I8610" s="1" t="s">
        <v>11451</v>
      </c>
      <c r="K8610" t="s">
        <v>25</v>
      </c>
      <c r="L8610" t="s">
        <v>26</v>
      </c>
      <c r="M8610" t="s">
        <v>12</v>
      </c>
      <c r="N8610">
        <v>0</v>
      </c>
    </row>
    <row r="8611" spans="1:14">
      <c r="A8611">
        <f t="shared" si="268"/>
        <v>8610</v>
      </c>
      <c r="B8611" t="str">
        <f t="shared" si="269"/>
        <v>o8610</v>
      </c>
      <c r="C8611" t="s">
        <v>1124</v>
      </c>
      <c r="D8611" t="s">
        <v>11452</v>
      </c>
      <c r="E8611" t="s">
        <v>2</v>
      </c>
      <c r="F8611">
        <v>25315</v>
      </c>
      <c r="G8611">
        <v>25533</v>
      </c>
      <c r="H8611" t="s">
        <v>11453</v>
      </c>
      <c r="I8611" s="1" t="s">
        <v>11428</v>
      </c>
      <c r="K8611" t="s">
        <v>25</v>
      </c>
      <c r="L8611" t="s">
        <v>26</v>
      </c>
      <c r="M8611" t="s">
        <v>12</v>
      </c>
      <c r="N8611">
        <v>2.18264840182648</v>
      </c>
    </row>
    <row r="8612" spans="1:14">
      <c r="A8612">
        <f t="shared" si="268"/>
        <v>8611</v>
      </c>
      <c r="B8612" t="str">
        <f t="shared" si="269"/>
        <v>o8611</v>
      </c>
      <c r="C8612" t="s">
        <v>1124</v>
      </c>
      <c r="D8612" t="s">
        <v>11454</v>
      </c>
      <c r="E8612" t="s">
        <v>2</v>
      </c>
      <c r="F8612">
        <v>24865</v>
      </c>
      <c r="G8612">
        <v>25407</v>
      </c>
      <c r="H8612" t="s">
        <v>11455</v>
      </c>
      <c r="I8612" s="1" t="s">
        <v>11456</v>
      </c>
      <c r="K8612" t="s">
        <v>25</v>
      </c>
      <c r="L8612" t="s">
        <v>26</v>
      </c>
      <c r="M8612" t="s">
        <v>12</v>
      </c>
      <c r="N8612">
        <v>0.17241379310344801</v>
      </c>
    </row>
    <row r="8613" spans="1:14">
      <c r="A8613">
        <f t="shared" si="268"/>
        <v>8612</v>
      </c>
      <c r="B8613" t="str">
        <f t="shared" si="269"/>
        <v>o8612</v>
      </c>
      <c r="C8613" t="s">
        <v>4261</v>
      </c>
      <c r="D8613" t="s">
        <v>11403</v>
      </c>
      <c r="E8613" t="s">
        <v>2</v>
      </c>
      <c r="F8613">
        <v>369377</v>
      </c>
      <c r="G8613">
        <v>369814</v>
      </c>
      <c r="H8613" t="s">
        <v>11457</v>
      </c>
      <c r="I8613" s="1" t="s">
        <v>11428</v>
      </c>
      <c r="K8613" t="s">
        <v>25</v>
      </c>
      <c r="L8613" t="s">
        <v>11513</v>
      </c>
      <c r="N8613">
        <v>0</v>
      </c>
    </row>
    <row r="8614" spans="1:14">
      <c r="A8614">
        <f t="shared" si="268"/>
        <v>8613</v>
      </c>
      <c r="B8614" t="str">
        <f t="shared" si="269"/>
        <v>o8613</v>
      </c>
      <c r="C8614" t="s">
        <v>4261</v>
      </c>
      <c r="D8614" t="s">
        <v>11458</v>
      </c>
      <c r="E8614" t="s">
        <v>7</v>
      </c>
      <c r="F8614">
        <v>370795</v>
      </c>
      <c r="G8614">
        <v>371314</v>
      </c>
      <c r="H8614" t="s">
        <v>11459</v>
      </c>
      <c r="I8614" s="1" t="s">
        <v>11460</v>
      </c>
      <c r="K8614" t="s">
        <v>25</v>
      </c>
      <c r="L8614" t="s">
        <v>11513</v>
      </c>
      <c r="N8614">
        <v>0</v>
      </c>
    </row>
    <row r="8615" spans="1:14">
      <c r="A8615">
        <f t="shared" si="268"/>
        <v>8614</v>
      </c>
      <c r="B8615" t="str">
        <f t="shared" si="269"/>
        <v>o8614</v>
      </c>
      <c r="C8615" t="s">
        <v>1999</v>
      </c>
      <c r="D8615" t="s">
        <v>11461</v>
      </c>
      <c r="E8615" t="s">
        <v>7</v>
      </c>
      <c r="F8615">
        <v>6863</v>
      </c>
      <c r="G8615">
        <v>6973</v>
      </c>
      <c r="H8615" t="s">
        <v>11462</v>
      </c>
      <c r="I8615" s="1" t="s">
        <v>11428</v>
      </c>
      <c r="K8615" t="s">
        <v>25</v>
      </c>
      <c r="L8615" t="s">
        <v>26</v>
      </c>
      <c r="N8615">
        <v>8.9369369369369398</v>
      </c>
    </row>
    <row r="8616" spans="1:14">
      <c r="A8616">
        <f t="shared" si="268"/>
        <v>8615</v>
      </c>
      <c r="B8616" t="str">
        <f t="shared" si="269"/>
        <v>o8615</v>
      </c>
      <c r="C8616" t="s">
        <v>1999</v>
      </c>
      <c r="D8616" t="s">
        <v>11463</v>
      </c>
      <c r="E8616" t="s">
        <v>7</v>
      </c>
      <c r="F8616">
        <v>6863</v>
      </c>
      <c r="G8616">
        <v>7057</v>
      </c>
      <c r="H8616" t="s">
        <v>11464</v>
      </c>
      <c r="I8616" s="1" t="s">
        <v>11428</v>
      </c>
      <c r="K8616" t="s">
        <v>25</v>
      </c>
      <c r="L8616" t="s">
        <v>26</v>
      </c>
      <c r="N8616">
        <v>8.6205128205128201</v>
      </c>
    </row>
    <row r="8617" spans="1:14">
      <c r="A8617">
        <f t="shared" si="268"/>
        <v>8616</v>
      </c>
      <c r="B8617" t="str">
        <f t="shared" si="269"/>
        <v>o8616</v>
      </c>
      <c r="C8617" t="s">
        <v>1999</v>
      </c>
      <c r="D8617" t="s">
        <v>11465</v>
      </c>
      <c r="E8617" t="s">
        <v>7</v>
      </c>
      <c r="F8617">
        <v>6887</v>
      </c>
      <c r="G8617">
        <v>7024</v>
      </c>
      <c r="H8617" t="s">
        <v>11466</v>
      </c>
      <c r="I8617" s="1" t="s">
        <v>11428</v>
      </c>
      <c r="K8617" t="s">
        <v>25</v>
      </c>
      <c r="L8617" t="s">
        <v>26</v>
      </c>
      <c r="N8617">
        <v>8.7898550724637694</v>
      </c>
    </row>
    <row r="8618" spans="1:14">
      <c r="A8618">
        <f t="shared" si="268"/>
        <v>8617</v>
      </c>
      <c r="B8618" t="str">
        <f t="shared" si="269"/>
        <v>o8617</v>
      </c>
      <c r="C8618" t="s">
        <v>1999</v>
      </c>
      <c r="D8618" t="s">
        <v>11393</v>
      </c>
      <c r="E8618" t="s">
        <v>7</v>
      </c>
      <c r="F8618">
        <v>6102</v>
      </c>
      <c r="G8618">
        <v>7009</v>
      </c>
      <c r="H8618" t="s">
        <v>11467</v>
      </c>
      <c r="I8618" s="1" t="s">
        <v>11468</v>
      </c>
      <c r="K8618" t="s">
        <v>25</v>
      </c>
      <c r="L8618" t="s">
        <v>26</v>
      </c>
      <c r="N8618">
        <v>9.1263537906137202</v>
      </c>
    </row>
    <row r="8619" spans="1:14">
      <c r="A8619">
        <f t="shared" si="268"/>
        <v>8618</v>
      </c>
      <c r="B8619" t="str">
        <f t="shared" si="269"/>
        <v>o8618</v>
      </c>
      <c r="C8619" t="s">
        <v>1999</v>
      </c>
      <c r="D8619" t="s">
        <v>11393</v>
      </c>
      <c r="E8619" t="s">
        <v>7</v>
      </c>
      <c r="F8619">
        <v>5721</v>
      </c>
      <c r="G8619">
        <v>6107</v>
      </c>
      <c r="H8619" t="s">
        <v>11469</v>
      </c>
      <c r="I8619" s="1" t="s">
        <v>11428</v>
      </c>
      <c r="K8619" t="s">
        <v>25</v>
      </c>
      <c r="L8619" t="s">
        <v>26</v>
      </c>
      <c r="N8619">
        <v>18.565891472868199</v>
      </c>
    </row>
    <row r="8620" spans="1:14">
      <c r="A8620">
        <f t="shared" si="268"/>
        <v>8619</v>
      </c>
      <c r="B8620" t="str">
        <f t="shared" si="269"/>
        <v>o8619</v>
      </c>
      <c r="C8620" t="s">
        <v>1999</v>
      </c>
      <c r="D8620" t="s">
        <v>11470</v>
      </c>
      <c r="E8620" t="s">
        <v>7</v>
      </c>
      <c r="F8620">
        <v>6884</v>
      </c>
      <c r="G8620">
        <v>6997</v>
      </c>
      <c r="H8620" t="s">
        <v>11471</v>
      </c>
      <c r="I8620" s="1" t="s">
        <v>11428</v>
      </c>
      <c r="K8620" t="s">
        <v>25</v>
      </c>
      <c r="L8620" t="s">
        <v>26</v>
      </c>
      <c r="N8620">
        <v>7.4210526315789496</v>
      </c>
    </row>
    <row r="8621" spans="1:14">
      <c r="A8621">
        <f t="shared" si="268"/>
        <v>8620</v>
      </c>
      <c r="B8621" t="str">
        <f t="shared" si="269"/>
        <v>o8620</v>
      </c>
      <c r="C8621" t="s">
        <v>9223</v>
      </c>
      <c r="D8621" t="s">
        <v>11395</v>
      </c>
      <c r="E8621" t="s">
        <v>2</v>
      </c>
      <c r="F8621">
        <v>1845885</v>
      </c>
      <c r="G8621">
        <v>1846070</v>
      </c>
      <c r="H8621" t="s">
        <v>11472</v>
      </c>
      <c r="I8621" s="1" t="s">
        <v>11428</v>
      </c>
      <c r="K8621" t="s">
        <v>25</v>
      </c>
      <c r="L8621" t="s">
        <v>26</v>
      </c>
      <c r="N8621">
        <v>34.204301075268802</v>
      </c>
    </row>
    <row r="8622" spans="1:14">
      <c r="A8622">
        <f t="shared" si="268"/>
        <v>8621</v>
      </c>
      <c r="B8622" t="str">
        <f t="shared" si="269"/>
        <v>o8621</v>
      </c>
      <c r="C8622" t="s">
        <v>9223</v>
      </c>
      <c r="D8622" t="s">
        <v>11473</v>
      </c>
      <c r="E8622" t="s">
        <v>2</v>
      </c>
      <c r="F8622">
        <v>1853880</v>
      </c>
      <c r="G8622">
        <v>1854053</v>
      </c>
      <c r="H8622" t="s">
        <v>11474</v>
      </c>
      <c r="I8622" s="1" t="s">
        <v>11428</v>
      </c>
      <c r="K8622" t="s">
        <v>25</v>
      </c>
      <c r="L8622" t="s">
        <v>11513</v>
      </c>
      <c r="N8622">
        <v>14.264367816091999</v>
      </c>
    </row>
    <row r="8623" spans="1:14">
      <c r="A8623">
        <f t="shared" si="268"/>
        <v>8622</v>
      </c>
      <c r="B8623" t="str">
        <f t="shared" si="269"/>
        <v>o8622</v>
      </c>
      <c r="C8623" t="s">
        <v>9223</v>
      </c>
      <c r="D8623" t="s">
        <v>11399</v>
      </c>
      <c r="E8623" t="s">
        <v>2</v>
      </c>
      <c r="F8623">
        <v>1853985</v>
      </c>
      <c r="G8623">
        <v>1854089</v>
      </c>
      <c r="H8623" t="s">
        <v>11475</v>
      </c>
      <c r="I8623" s="1" t="s">
        <v>11428</v>
      </c>
      <c r="K8623" t="s">
        <v>25</v>
      </c>
      <c r="L8623" t="s">
        <v>11513</v>
      </c>
      <c r="N8623">
        <v>17.847619047618998</v>
      </c>
    </row>
    <row r="8624" spans="1:14">
      <c r="A8624">
        <f t="shared" si="268"/>
        <v>8623</v>
      </c>
      <c r="B8624" t="str">
        <f t="shared" si="269"/>
        <v>o8623</v>
      </c>
      <c r="C8624" t="s">
        <v>985</v>
      </c>
      <c r="D8624" t="s">
        <v>11405</v>
      </c>
      <c r="E8624" t="s">
        <v>7</v>
      </c>
      <c r="F8624">
        <v>26387</v>
      </c>
      <c r="G8624">
        <v>26985</v>
      </c>
      <c r="H8624" t="s">
        <v>11476</v>
      </c>
      <c r="I8624" s="1" t="s">
        <v>11428</v>
      </c>
      <c r="K8624" t="s">
        <v>25</v>
      </c>
      <c r="L8624" t="s">
        <v>11513</v>
      </c>
      <c r="M8624" t="s">
        <v>12</v>
      </c>
      <c r="N8624">
        <v>0.25375626043405702</v>
      </c>
    </row>
    <row r="8625" spans="1:14">
      <c r="A8625">
        <f t="shared" si="268"/>
        <v>8624</v>
      </c>
      <c r="B8625" t="str">
        <f t="shared" si="269"/>
        <v>o8624</v>
      </c>
      <c r="C8625" t="s">
        <v>985</v>
      </c>
      <c r="D8625" t="s">
        <v>11409</v>
      </c>
      <c r="E8625" t="s">
        <v>7</v>
      </c>
      <c r="F8625">
        <v>5850</v>
      </c>
      <c r="G8625">
        <v>5969</v>
      </c>
      <c r="H8625" t="s">
        <v>11477</v>
      </c>
      <c r="I8625" s="1" t="s">
        <v>11428</v>
      </c>
      <c r="K8625" t="s">
        <v>25</v>
      </c>
      <c r="L8625" t="s">
        <v>26</v>
      </c>
      <c r="M8625" t="s">
        <v>12</v>
      </c>
      <c r="N8625">
        <v>0</v>
      </c>
    </row>
    <row r="8626" spans="1:14">
      <c r="A8626">
        <f t="shared" si="268"/>
        <v>8625</v>
      </c>
      <c r="B8626" t="str">
        <f t="shared" si="269"/>
        <v>o8625</v>
      </c>
      <c r="C8626" t="s">
        <v>1710</v>
      </c>
      <c r="D8626" t="s">
        <v>11478</v>
      </c>
      <c r="E8626" t="s">
        <v>7</v>
      </c>
      <c r="F8626">
        <v>2988</v>
      </c>
      <c r="G8626">
        <v>3668</v>
      </c>
      <c r="H8626" t="s">
        <v>11479</v>
      </c>
      <c r="I8626" s="1" t="s">
        <v>11428</v>
      </c>
      <c r="K8626" t="s">
        <v>25</v>
      </c>
      <c r="L8626" t="s">
        <v>11513</v>
      </c>
      <c r="N8626">
        <v>1.58590308370044</v>
      </c>
    </row>
    <row r="8627" spans="1:14">
      <c r="A8627">
        <f t="shared" si="268"/>
        <v>8626</v>
      </c>
      <c r="B8627" t="str">
        <f t="shared" si="269"/>
        <v>o8626</v>
      </c>
      <c r="C8627" t="s">
        <v>3344</v>
      </c>
      <c r="D8627" t="s">
        <v>11480</v>
      </c>
      <c r="E8627" t="s">
        <v>2</v>
      </c>
      <c r="F8627">
        <v>112993</v>
      </c>
      <c r="G8627">
        <v>113344</v>
      </c>
      <c r="H8627" t="s">
        <v>11481</v>
      </c>
      <c r="I8627" s="1" t="s">
        <v>11482</v>
      </c>
      <c r="K8627" t="s">
        <v>25</v>
      </c>
      <c r="L8627" t="s">
        <v>11513</v>
      </c>
      <c r="N8627">
        <v>0</v>
      </c>
    </row>
    <row r="8628" spans="1:14">
      <c r="A8628">
        <f t="shared" si="268"/>
        <v>8627</v>
      </c>
      <c r="B8628" t="str">
        <f t="shared" si="269"/>
        <v>o8627</v>
      </c>
      <c r="C8628" t="s">
        <v>11000</v>
      </c>
      <c r="D8628" t="s">
        <v>11483</v>
      </c>
      <c r="E8628" t="s">
        <v>2</v>
      </c>
      <c r="F8628">
        <v>432899</v>
      </c>
      <c r="G8628">
        <v>433378</v>
      </c>
      <c r="H8628" t="s">
        <v>11484</v>
      </c>
      <c r="I8628" s="1" t="s">
        <v>11428</v>
      </c>
      <c r="K8628" t="s">
        <v>25</v>
      </c>
      <c r="L8628" t="s">
        <v>26</v>
      </c>
      <c r="M8628" t="s">
        <v>12</v>
      </c>
      <c r="N8628">
        <v>0</v>
      </c>
    </row>
    <row r="8629" spans="1:14">
      <c r="A8629">
        <f t="shared" si="268"/>
        <v>8628</v>
      </c>
      <c r="B8629" t="str">
        <f t="shared" si="269"/>
        <v>o8628</v>
      </c>
      <c r="C8629" t="s">
        <v>333</v>
      </c>
      <c r="D8629" t="s">
        <v>11485</v>
      </c>
      <c r="E8629" t="s">
        <v>7</v>
      </c>
      <c r="F8629">
        <v>63525</v>
      </c>
      <c r="G8629">
        <v>63584</v>
      </c>
      <c r="H8629" t="s">
        <v>11486</v>
      </c>
      <c r="I8629" s="1" t="s">
        <v>11428</v>
      </c>
      <c r="K8629" t="s">
        <v>25</v>
      </c>
      <c r="L8629" t="s">
        <v>11513</v>
      </c>
      <c r="M8629" t="s">
        <v>12</v>
      </c>
      <c r="N8629">
        <v>0.63333333333333297</v>
      </c>
    </row>
    <row r="8630" spans="1:14">
      <c r="A8630">
        <f t="shared" si="268"/>
        <v>8629</v>
      </c>
      <c r="B8630" t="str">
        <f t="shared" si="269"/>
        <v>o8629</v>
      </c>
      <c r="C8630" t="s">
        <v>429</v>
      </c>
      <c r="D8630" t="s">
        <v>11487</v>
      </c>
      <c r="E8630" t="s">
        <v>2</v>
      </c>
      <c r="F8630">
        <v>266698</v>
      </c>
      <c r="G8630">
        <v>267612</v>
      </c>
      <c r="H8630" t="s">
        <v>11488</v>
      </c>
      <c r="I8630" s="1" t="s">
        <v>11428</v>
      </c>
      <c r="K8630" t="s">
        <v>25</v>
      </c>
      <c r="L8630" t="s">
        <v>26</v>
      </c>
      <c r="N8630">
        <v>10.0142076502732</v>
      </c>
    </row>
    <row r="8631" spans="1:14">
      <c r="A8631">
        <f t="shared" si="268"/>
        <v>8630</v>
      </c>
      <c r="B8631" t="str">
        <f t="shared" si="269"/>
        <v>o8630</v>
      </c>
      <c r="C8631" t="s">
        <v>429</v>
      </c>
      <c r="D8631" t="s">
        <v>11487</v>
      </c>
      <c r="E8631" t="s">
        <v>2</v>
      </c>
      <c r="F8631">
        <v>265795</v>
      </c>
      <c r="G8631">
        <v>266292</v>
      </c>
      <c r="H8631" t="s">
        <v>11489</v>
      </c>
      <c r="I8631" s="1" t="s">
        <v>11428</v>
      </c>
      <c r="K8631" t="s">
        <v>25</v>
      </c>
      <c r="L8631" t="s">
        <v>26</v>
      </c>
      <c r="N8631">
        <v>5.7168674698795199</v>
      </c>
    </row>
    <row r="8632" spans="1:14">
      <c r="A8632">
        <f t="shared" si="268"/>
        <v>8631</v>
      </c>
      <c r="B8632" t="str">
        <f t="shared" si="269"/>
        <v>o8631</v>
      </c>
      <c r="C8632" t="s">
        <v>709</v>
      </c>
      <c r="D8632" t="s">
        <v>11490</v>
      </c>
      <c r="E8632" t="s">
        <v>2</v>
      </c>
      <c r="F8632">
        <v>15212</v>
      </c>
      <c r="G8632">
        <v>15817</v>
      </c>
      <c r="H8632" t="s">
        <v>11491</v>
      </c>
      <c r="I8632" s="1" t="s">
        <v>11428</v>
      </c>
      <c r="K8632" t="s">
        <v>25</v>
      </c>
      <c r="L8632" t="s">
        <v>11513</v>
      </c>
      <c r="N8632">
        <v>4.1617161716171598</v>
      </c>
    </row>
    <row r="8633" spans="1:14">
      <c r="A8633">
        <f t="shared" si="268"/>
        <v>8632</v>
      </c>
      <c r="B8633" t="str">
        <f t="shared" si="269"/>
        <v>o8632</v>
      </c>
      <c r="C8633" t="s">
        <v>9091</v>
      </c>
      <c r="D8633" t="s">
        <v>11437</v>
      </c>
      <c r="E8633" t="s">
        <v>7</v>
      </c>
      <c r="F8633">
        <v>2747</v>
      </c>
      <c r="G8633">
        <v>2812</v>
      </c>
      <c r="H8633" t="s">
        <v>11492</v>
      </c>
      <c r="I8633" s="1" t="s">
        <v>11428</v>
      </c>
      <c r="K8633" t="s">
        <v>25</v>
      </c>
      <c r="L8633" t="s">
        <v>11513</v>
      </c>
      <c r="N8633">
        <v>0</v>
      </c>
    </row>
    <row r="8634" spans="1:14">
      <c r="A8634">
        <f t="shared" si="268"/>
        <v>8633</v>
      </c>
      <c r="B8634" t="str">
        <f t="shared" si="269"/>
        <v>o8633</v>
      </c>
      <c r="C8634" t="s">
        <v>9091</v>
      </c>
      <c r="D8634" t="s">
        <v>11483</v>
      </c>
      <c r="E8634" t="s">
        <v>2</v>
      </c>
      <c r="F8634">
        <v>34756</v>
      </c>
      <c r="G8634">
        <v>35193</v>
      </c>
      <c r="H8634" t="s">
        <v>11493</v>
      </c>
      <c r="I8634" s="1" t="s">
        <v>11428</v>
      </c>
      <c r="K8634" t="s">
        <v>25</v>
      </c>
      <c r="L8634" t="s">
        <v>11513</v>
      </c>
      <c r="M8634" t="s">
        <v>12</v>
      </c>
      <c r="N8634">
        <v>0</v>
      </c>
    </row>
    <row r="8635" spans="1:14">
      <c r="A8635">
        <f t="shared" si="268"/>
        <v>8634</v>
      </c>
      <c r="B8635" t="str">
        <f t="shared" si="269"/>
        <v>o8634</v>
      </c>
      <c r="C8635" t="s">
        <v>9091</v>
      </c>
      <c r="D8635" t="s">
        <v>11494</v>
      </c>
      <c r="E8635" t="s">
        <v>7</v>
      </c>
      <c r="F8635">
        <v>43971</v>
      </c>
      <c r="G8635">
        <v>47301</v>
      </c>
      <c r="H8635" t="s">
        <v>11495</v>
      </c>
      <c r="I8635" s="1" t="s">
        <v>11496</v>
      </c>
      <c r="K8635" t="s">
        <v>25</v>
      </c>
      <c r="L8635" t="s">
        <v>11513</v>
      </c>
      <c r="M8635" t="s">
        <v>12</v>
      </c>
      <c r="N8635">
        <v>0</v>
      </c>
    </row>
    <row r="8636" spans="1:14">
      <c r="A8636">
        <f t="shared" si="268"/>
        <v>8635</v>
      </c>
      <c r="B8636" t="str">
        <f t="shared" si="269"/>
        <v>o8635</v>
      </c>
      <c r="C8636" t="s">
        <v>9091</v>
      </c>
      <c r="D8636" t="s">
        <v>11494</v>
      </c>
      <c r="E8636" t="s">
        <v>7</v>
      </c>
      <c r="F8636">
        <v>50825</v>
      </c>
      <c r="G8636">
        <v>51157</v>
      </c>
      <c r="H8636" t="s">
        <v>11497</v>
      </c>
      <c r="I8636" s="1" t="s">
        <v>11428</v>
      </c>
      <c r="K8636" t="s">
        <v>25</v>
      </c>
      <c r="L8636" t="s">
        <v>11513</v>
      </c>
      <c r="M8636" t="s">
        <v>12</v>
      </c>
      <c r="N8636">
        <v>0</v>
      </c>
    </row>
    <row r="8637" spans="1:14">
      <c r="A8637">
        <f t="shared" si="268"/>
        <v>8636</v>
      </c>
      <c r="B8637" t="str">
        <f t="shared" si="269"/>
        <v>o8636</v>
      </c>
      <c r="C8637" t="s">
        <v>9091</v>
      </c>
      <c r="D8637" t="s">
        <v>11494</v>
      </c>
      <c r="E8637" t="s">
        <v>7</v>
      </c>
      <c r="F8637">
        <v>46501</v>
      </c>
      <c r="G8637">
        <v>46635</v>
      </c>
      <c r="H8637" t="s">
        <v>11498</v>
      </c>
      <c r="I8637" s="1" t="s">
        <v>11428</v>
      </c>
      <c r="K8637" t="s">
        <v>25</v>
      </c>
      <c r="L8637" t="s">
        <v>11513</v>
      </c>
      <c r="M8637" t="s">
        <v>12</v>
      </c>
      <c r="N8637">
        <v>0</v>
      </c>
    </row>
    <row r="8638" spans="1:14">
      <c r="A8638">
        <f t="shared" si="268"/>
        <v>8637</v>
      </c>
      <c r="B8638" t="str">
        <f t="shared" si="269"/>
        <v>o8637</v>
      </c>
      <c r="C8638" t="s">
        <v>9877</v>
      </c>
      <c r="D8638" t="s">
        <v>11499</v>
      </c>
      <c r="E8638" t="s">
        <v>7</v>
      </c>
      <c r="F8638">
        <v>3221</v>
      </c>
      <c r="G8638">
        <v>3943</v>
      </c>
      <c r="H8638" t="s">
        <v>11500</v>
      </c>
      <c r="I8638" s="1" t="s">
        <v>11501</v>
      </c>
      <c r="K8638" t="s">
        <v>11513</v>
      </c>
      <c r="L8638" t="s">
        <v>26</v>
      </c>
      <c r="M8638" t="s">
        <v>12</v>
      </c>
      <c r="N8638">
        <v>0</v>
      </c>
    </row>
    <row r="8639" spans="1:14">
      <c r="A8639">
        <f t="shared" si="268"/>
        <v>8638</v>
      </c>
      <c r="B8639" t="str">
        <f t="shared" si="269"/>
        <v>o8638</v>
      </c>
      <c r="C8639" t="s">
        <v>985</v>
      </c>
      <c r="D8639" t="s">
        <v>11502</v>
      </c>
      <c r="E8639" t="s">
        <v>2</v>
      </c>
      <c r="F8639">
        <v>31237</v>
      </c>
      <c r="G8639">
        <v>31518</v>
      </c>
      <c r="H8639" t="s">
        <v>11503</v>
      </c>
      <c r="I8639" s="1" t="s">
        <v>11428</v>
      </c>
      <c r="K8639" t="s">
        <v>11513</v>
      </c>
      <c r="L8639" t="s">
        <v>26</v>
      </c>
      <c r="M8639" t="s">
        <v>12</v>
      </c>
      <c r="N8639">
        <v>2.3156028368794299</v>
      </c>
    </row>
    <row r="8640" spans="1:14">
      <c r="A8640">
        <f t="shared" si="268"/>
        <v>8639</v>
      </c>
      <c r="B8640" t="str">
        <f t="shared" si="269"/>
        <v>o8639</v>
      </c>
      <c r="C8640" t="s">
        <v>4261</v>
      </c>
      <c r="D8640" t="s">
        <v>11504</v>
      </c>
      <c r="E8640" t="s">
        <v>7</v>
      </c>
      <c r="F8640">
        <v>355272</v>
      </c>
      <c r="G8640">
        <v>355516</v>
      </c>
      <c r="H8640" t="s">
        <v>11505</v>
      </c>
      <c r="I8640" s="1" t="s">
        <v>11428</v>
      </c>
      <c r="K8640" t="s">
        <v>11513</v>
      </c>
      <c r="L8640" t="s">
        <v>26</v>
      </c>
      <c r="M8640" t="s">
        <v>12</v>
      </c>
      <c r="N864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3" sqref="A3"/>
    </sheetView>
  </sheetViews>
  <sheetFormatPr defaultRowHeight="15"/>
  <cols>
    <col min="7" max="7" width="9.140625" style="1"/>
  </cols>
  <sheetData>
    <row r="1" spans="1:1">
      <c r="A1" t="s">
        <v>11527</v>
      </c>
    </row>
    <row r="2" spans="1:1">
      <c r="A2" t="s">
        <v>11516</v>
      </c>
    </row>
    <row r="3" spans="1:1">
      <c r="A3" t="s">
        <v>11519</v>
      </c>
    </row>
    <row r="4" spans="1:1">
      <c r="A4" t="s">
        <v>11517</v>
      </c>
    </row>
    <row r="5" spans="1:1">
      <c r="A5" t="s">
        <v>11518</v>
      </c>
    </row>
    <row r="6" spans="1:1">
      <c r="A6" t="s">
        <v>11520</v>
      </c>
    </row>
    <row r="7" spans="1:1">
      <c r="A7" t="s">
        <v>11521</v>
      </c>
    </row>
    <row r="8" spans="1:1">
      <c r="A8" t="s">
        <v>11522</v>
      </c>
    </row>
    <row r="9" spans="1:1">
      <c r="A9" t="s">
        <v>11524</v>
      </c>
    </row>
    <row r="10" spans="1:1">
      <c r="A10" t="s">
        <v>11523</v>
      </c>
    </row>
    <row r="11" spans="1:1">
      <c r="A11" t="s">
        <v>11525</v>
      </c>
    </row>
    <row r="13" spans="1:1">
      <c r="A13" t="s">
        <v>11526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
  <sheetViews>
    <sheetView workbookViewId="0">
      <selection activeCell="E39" sqref="E39"/>
    </sheetView>
  </sheetViews>
  <sheetFormatPr defaultRowHeight="15"/>
  <cols>
    <col min="7" max="7" width="9.140625" style="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
  <sheetViews>
    <sheetView workbookViewId="0">
      <selection activeCell="A2" sqref="A2:N4"/>
    </sheetView>
  </sheetViews>
  <sheetFormatPr defaultRowHeight="15"/>
  <cols>
    <col min="7" max="7" width="9.140625" style="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Explanation</vt:lpstr>
      <vt:lpstr>Sheet3</vt:lpstr>
      <vt:lpstr>Sheet4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c:creator>
  <cp:lastModifiedBy>Shima</cp:lastModifiedBy>
  <dcterms:created xsi:type="dcterms:W3CDTF">2012-01-03T12:35:58Z</dcterms:created>
  <dcterms:modified xsi:type="dcterms:W3CDTF">2012-10-26T21:38:41Z</dcterms:modified>
</cp:coreProperties>
</file>